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/>
  <xr:revisionPtr xr6:coauthVersionLast="47" xr6:coauthVersionMax="47" documentId="13_ncr:1_{799B6531-14EB-442B-9D3C-985636F11B1F}" revIDLastSave="0" xr10:uidLastSave="{00000000-0000-0000-0000-000000000000}"/>
  <bookViews>
    <workbookView tabRatio="655" xr2:uid="{00000000-000D-0000-FFFF-FFFF00000000}" windowHeight="15720" windowWidth="29040" xWindow="-120" yWindow="-120"/>
  </bookViews>
  <sheets>
    <sheet r:id="rId1" name="請求書_New" sheetId="2"/>
  </sheets>
  <externalReferences>
    <externalReference r:id="rId2"/>
  </externalReferences>
  <definedNames>
    <definedName name="a">[1]銀行データ!$C$1:$I$65536</definedName>
    <definedName localSheetId="0" name="_xlnm.Print_Area">請求書_New!$A$1:$CH$45</definedName>
    <definedName localSheetId="0" name="入力項目">#REF!</definedName>
    <definedName name="入力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F5" i="2" l="1"/>
</calcChain>
</file>

<file path=xl/sharedStrings.xml><?xml version="1.0" encoding="utf-8"?>
<sst xmlns="http://schemas.openxmlformats.org/spreadsheetml/2006/main" count="79" uniqueCount="56">
  <si>
    <t>金額</t>
    <rPh sb="0" eb="2">
      <t>キンガク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</si>
  <si>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</si>
  <si>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</si>
  <si>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</si>
  <si>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金　　　　額</t>
    <rPh sb="0" eb="1">
      <t>キン</t>
    </rPh>
    <rPh sb="5" eb="6">
      <t>ガク</t>
    </rPh>
    <phoneticPr fontId="3"/>
  </si>
  <si>
    <t>単  価</t>
    <rPh sb="0" eb="1">
      <t>タン</t>
    </rPh>
    <rPh sb="3" eb="4">
      <t>アタイ</t>
    </rPh>
    <phoneticPr fontId="3"/>
  </si>
  <si>
    <t>単 位</t>
    <rPh sb="0" eb="1">
      <t>タン</t>
    </rPh>
    <rPh sb="2" eb="3">
      <t>クライ</t>
    </rPh>
    <phoneticPr fontId="3"/>
  </si>
  <si>
    <t>数 量</t>
    <rPh sb="0" eb="1">
      <t>カズ</t>
    </rPh>
    <rPh sb="2" eb="3">
      <t>リョウ</t>
    </rPh>
    <phoneticPr fontId="3"/>
  </si>
  <si>
    <t>電話番号</t>
    <rPh sb="0" eb="2">
      <t>デンワ</t>
    </rPh>
    <rPh sb="2" eb="4">
      <t>バンゴウ</t>
    </rPh>
    <phoneticPr fontId="3"/>
  </si>
  <si>
    <t>右の金額を請求します。</t>
    <rPh sb="0" eb="1">
      <t>ミギ</t>
    </rPh>
    <rPh sb="2" eb="4">
      <t>キンガク</t>
    </rPh>
    <rPh sb="5" eb="7">
      <t>セイキュウ</t>
    </rPh>
    <phoneticPr fontId="3"/>
  </si>
  <si>
    <t>請求書</t>
    <rPh sb="0" eb="3">
      <t>セイキュウショ</t>
    </rPh>
    <phoneticPr fontId="3"/>
  </si>
  <si>
    <t>口座振替払用</t>
    <rPh sb="0" eb="2">
      <t>コウザ</t>
    </rPh>
    <rPh sb="2" eb="4">
      <t>フリカエ</t>
    </rPh>
    <rPh sb="4" eb="5">
      <t>バラ</t>
    </rPh>
    <rPh sb="5" eb="6">
      <t>ヨウ</t>
    </rPh>
    <phoneticPr fontId="3"/>
  </si>
  <si>
    <t>（支出調書）</t>
    <rPh sb="1" eb="3">
      <t>シシュツ</t>
    </rPh>
    <rPh sb="3" eb="5">
      <t>チョウショ</t>
    </rPh>
    <phoneticPr fontId="3"/>
  </si>
  <si>
    <t>振込口座を登録している場合記入する必要はありません。</t>
    <rPh sb="0" eb="2">
      <t>フリコ</t>
    </rPh>
    <rPh sb="2" eb="4">
      <t>コウザ</t>
    </rPh>
    <rPh sb="5" eb="7">
      <t>トウロク</t>
    </rPh>
    <rPh sb="11" eb="13">
      <t>バアイ</t>
    </rPh>
    <rPh sb="13" eb="15">
      <t>キニュウ</t>
    </rPh>
    <rPh sb="17" eb="19">
      <t>ヒツヨウ</t>
    </rPh>
    <phoneticPr fontId="3"/>
  </si>
  <si>
    <t>検査・検収印</t>
    <rPh sb="0" eb="2">
      <t>ケンサ</t>
    </rPh>
    <rPh sb="3" eb="5">
      <t>ケンシュウ</t>
    </rPh>
    <rPh sb="5" eb="6">
      <t>イン</t>
    </rPh>
    <phoneticPr fontId="3"/>
  </si>
  <si>
    <t>職氏名</t>
    <rPh sb="0" eb="1">
      <t>ショク</t>
    </rPh>
    <rPh sb="1" eb="3">
      <t>シメイ</t>
    </rPh>
    <phoneticPr fontId="3"/>
  </si>
  <si>
    <t>工事の名称</t>
    <rPh sb="0" eb="2">
      <t>コウジ</t>
    </rPh>
    <rPh sb="3" eb="5">
      <t>メイショウ</t>
    </rPh>
    <phoneticPr fontId="3"/>
  </si>
  <si>
    <t>原請負金額</t>
    <rPh sb="0" eb="1">
      <t>ゲン</t>
    </rPh>
    <rPh sb="1" eb="3">
      <t>ウケオ</t>
    </rPh>
    <rPh sb="3" eb="5">
      <t>キンガク</t>
    </rPh>
    <phoneticPr fontId="3"/>
  </si>
  <si>
    <t>第１回変更契約</t>
    <rPh sb="0" eb="1">
      <t>ダイ</t>
    </rPh>
    <rPh sb="2" eb="3">
      <t>カイ</t>
    </rPh>
    <rPh sb="3" eb="5">
      <t>ヘンコウ</t>
    </rPh>
    <rPh sb="5" eb="7">
      <t>ケイヤク</t>
    </rPh>
    <phoneticPr fontId="3"/>
  </si>
  <si>
    <t>第２回変更契約</t>
    <rPh sb="0" eb="1">
      <t>ダイ</t>
    </rPh>
    <rPh sb="2" eb="3">
      <t>カイ</t>
    </rPh>
    <rPh sb="3" eb="5">
      <t>ヘンコウ</t>
    </rPh>
    <rPh sb="5" eb="7">
      <t>ケイヤク</t>
    </rPh>
    <phoneticPr fontId="3"/>
  </si>
  <si>
    <t>計</t>
    <rPh sb="0" eb="1">
      <t>ケイ</t>
    </rPh>
    <phoneticPr fontId="3"/>
  </si>
  <si>
    <t>請負金額</t>
    <rPh sb="0" eb="2">
      <t>ウケオ</t>
    </rPh>
    <rPh sb="2" eb="4">
      <t>キンガク</t>
    </rPh>
    <phoneticPr fontId="3"/>
  </si>
  <si>
    <t>前回までの領収額</t>
    <rPh sb="0" eb="2">
      <t>ゼンカイ</t>
    </rPh>
    <rPh sb="5" eb="7">
      <t>リョウシュウ</t>
    </rPh>
    <rPh sb="7" eb="8">
      <t>ガク</t>
    </rPh>
    <phoneticPr fontId="3"/>
  </si>
  <si>
    <t>前払金</t>
    <rPh sb="0" eb="2">
      <t>マエバラ</t>
    </rPh>
    <rPh sb="2" eb="3">
      <t>キン</t>
    </rPh>
    <phoneticPr fontId="3"/>
  </si>
  <si>
    <t>中間前払金</t>
    <rPh sb="0" eb="2">
      <t>チュウカン</t>
    </rPh>
    <rPh sb="2" eb="4">
      <t>マエバラ</t>
    </rPh>
    <rPh sb="4" eb="5">
      <t>キン</t>
    </rPh>
    <phoneticPr fontId="3"/>
  </si>
  <si>
    <t>出来形</t>
    <rPh sb="0" eb="2">
      <t>デキ</t>
    </rPh>
    <rPh sb="2" eb="3">
      <t>カタチ</t>
    </rPh>
    <phoneticPr fontId="3"/>
  </si>
  <si>
    <t>日領収</t>
    <rPh sb="0" eb="1">
      <t>ニチ</t>
    </rPh>
    <rPh sb="1" eb="3">
      <t>リョウシュウ</t>
    </rPh>
    <phoneticPr fontId="3"/>
  </si>
  <si>
    <t>区      分</t>
    <rPh sb="0" eb="1">
      <t>ク</t>
    </rPh>
    <rPh sb="7" eb="8">
      <t>ブン</t>
    </rPh>
    <phoneticPr fontId="3"/>
  </si>
  <si>
    <t>摘             要</t>
    <rPh sb="0" eb="1">
      <t>テキ</t>
    </rPh>
    <rPh sb="14" eb="15">
      <t>ヨウ</t>
    </rPh>
    <phoneticPr fontId="3"/>
  </si>
  <si>
    <t>工事及び営繕等の場合記入してください。</t>
    <rPh sb="0" eb="2">
      <t>コウジ</t>
    </rPh>
    <rPh sb="2" eb="3">
      <t>オヨ</t>
    </rPh>
    <rPh sb="4" eb="6">
      <t>エイゼン</t>
    </rPh>
    <rPh sb="6" eb="7">
      <t>トウ</t>
    </rPh>
    <rPh sb="8" eb="10">
      <t>バアイ</t>
    </rPh>
    <rPh sb="10" eb="12">
      <t>キニュウ</t>
    </rPh>
    <phoneticPr fontId="3"/>
  </si>
  <si>
    <t>店</t>
    <rPh sb="0" eb="1">
      <t>テン</t>
    </rPh>
    <phoneticPr fontId="3"/>
  </si>
  <si>
    <t>山形市長</t>
    <rPh sb="0" eb="4">
      <t>ヤマガタシチョウ</t>
    </rPh>
    <phoneticPr fontId="3"/>
  </si>
  <si>
    <t>円</t>
    <rPh sb="0" eb="1">
      <t>エン</t>
    </rPh>
    <phoneticPr fontId="3"/>
  </si>
  <si>
    <t xml:space="preserve">(          </t>
    <phoneticPr fontId="3"/>
  </si>
  <si>
    <t>)</t>
    <phoneticPr fontId="3"/>
  </si>
  <si>
    <t>令和</t>
    <rPh sb="0" eb="2">
      <t>レイワ</t>
    </rPh>
    <phoneticPr fontId="3"/>
  </si>
  <si>
    <t>連絡先　　　　(　　　　)</t>
    <rPh sb="0" eb="3">
      <t>レンラクサキ</t>
    </rPh>
    <phoneticPr fontId="3"/>
  </si>
  <si>
    <t>住所</t>
    <rPh sb="0" eb="2">
      <t>ジュウショ</t>
    </rPh>
    <phoneticPr fontId="3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</si>
  <si>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3"/>
  </si>
  <si>
    <t>部署・職氏名</t>
    <rPh sb="0" eb="2">
      <t>ブショ</t>
    </rPh>
    <rPh sb="3" eb="4">
      <t>ショク</t>
    </rPh>
    <rPh sb="4" eb="6">
      <t>シメイ</t>
    </rPh>
    <phoneticPr fontId="3"/>
  </si>
  <si>
    <t>担当者
部署・職氏名</t>
    <rPh sb="0" eb="3">
      <t>タントウシャ</t>
    </rPh>
    <rPh sb="4" eb="6">
      <t>ブショ</t>
    </rPh>
    <rPh sb="7" eb="8">
      <t>ショク</t>
    </rPh>
    <rPh sb="8" eb="10">
      <t>シメイ</t>
    </rPh>
    <phoneticPr fontId="3"/>
  </si>
  <si>
    <t>本件責任者</t>
    <rPh sb="0" eb="2">
      <t>ホンケン</t>
    </rPh>
    <rPh sb="2" eb="5">
      <t>セキニンシャ</t>
    </rPh>
    <phoneticPr fontId="3"/>
  </si>
  <si>
    <t>名 称（契約等） 又 は 品 名</t>
    <rPh sb="0" eb="1">
      <t>ナ</t>
    </rPh>
    <rPh sb="2" eb="3">
      <t>ショウ</t>
    </rPh>
    <rPh sb="4" eb="6">
      <t>ケイヤク</t>
    </rPh>
    <rPh sb="6" eb="7">
      <t>トウ</t>
    </rPh>
    <rPh sb="9" eb="10">
      <t>マタ</t>
    </rPh>
    <rPh sb="13" eb="14">
      <t>シナ</t>
    </rPh>
    <rPh sb="15" eb="16">
      <t>メイ</t>
    </rPh>
    <phoneticPr fontId="3"/>
  </si>
  <si>
    <t>※金額の左に￥を記入してください。</t>
    <rPh sb="1" eb="3">
      <t>キンガク</t>
    </rPh>
    <rPh sb="4" eb="5">
      <t>ヒダリ</t>
    </rPh>
    <phoneticPr fontId="3"/>
  </si>
  <si>
    <t>氏名</t>
    <rPh sb="0" eb="2">
      <t>シメイ</t>
    </rPh>
    <phoneticPr fontId="3"/>
  </si>
  <si>
    <r>
      <t xml:space="preserve">課 名
</t>
    </r>
    <r>
      <rPr>
        <sz val="9"/>
        <color theme="6" tint="-0.249977111117893"/>
        <rFont val="HG丸ｺﾞｼｯｸM-PRO"/>
        <family val="3"/>
        <charset val="128"/>
      </rPr>
      <t>（施設名）</t>
    </r>
    <rPh sb="0" eb="1">
      <t>カ</t>
    </rPh>
    <rPh sb="2" eb="3">
      <t>メイ</t>
    </rPh>
    <rPh sb="5" eb="7">
      <t>シセツ</t>
    </rPh>
    <rPh sb="7" eb="8">
      <t>メイ</t>
    </rPh>
    <phoneticPr fontId="3"/>
  </si>
  <si>
    <t>注1）委託、賃貸借等は契約書・請書と名称を同一とすること。</t>
    <rPh sb="0" eb="1">
      <t>チュウ</t>
    </rPh>
    <rPh sb="3" eb="5">
      <t>イタク</t>
    </rPh>
    <rPh sb="6" eb="9">
      <t>チンタイシャク</t>
    </rPh>
    <rPh sb="9" eb="10">
      <t>トウ</t>
    </rPh>
    <rPh sb="11" eb="14">
      <t>ケイヤクショ</t>
    </rPh>
    <rPh sb="15" eb="17">
      <t>ウケショ</t>
    </rPh>
    <rPh sb="18" eb="20">
      <t>メイショウ</t>
    </rPh>
    <rPh sb="21" eb="23">
      <t>ドウイツ</t>
    </rPh>
    <phoneticPr fontId="3"/>
  </si>
  <si>
    <t>￥</t>
    <phoneticPr fontId="13"/>
  </si>
  <si>
    <t>広報課</t>
    <rPh sb="0" eb="3">
      <t>コウホウカ</t>
    </rPh>
    <phoneticPr fontId="13"/>
  </si>
  <si>
    <t>ｶﾅ口座名義</t>
    <rPh sb="2" eb="4">
      <t>コウザ</t>
    </rPh>
    <rPh sb="4" eb="6">
      <t>メイギ</t>
    </rPh>
    <phoneticPr fontId="3"/>
  </si>
  <si>
    <t>金融機関名</t>
    <rPh sb="0" eb="1">
      <t>キン</t>
    </rPh>
    <rPh sb="1" eb="2">
      <t>トオル</t>
    </rPh>
    <rPh sb="2" eb="4">
      <t>キカン</t>
    </rPh>
    <rPh sb="4" eb="5">
      <t>メイ</t>
    </rPh>
    <phoneticPr fontId="3"/>
  </si>
  <si>
    <t>預金種別（○でかこむ）　１.普通 　２.当座 　９.その他</t>
    <rPh sb="0" eb="2">
      <t>ヨキン</t>
    </rPh>
    <rPh sb="2" eb="4">
      <t>シュベツ</t>
    </rPh>
    <rPh sb="14" eb="16">
      <t>フツウ</t>
    </rPh>
    <rPh sb="20" eb="22">
      <t>トウザ</t>
    </rPh>
    <rPh sb="28" eb="29">
      <t>タ</t>
    </rPh>
    <phoneticPr fontId="3"/>
  </si>
  <si>
    <r>
      <t xml:space="preserve">口　座　番　号
</t>
    </r>
    <r>
      <rPr>
        <sz val="9"/>
        <color theme="6" tint="-0.24994659260841701"/>
        <rFont val="HG丸ｺﾞｼｯｸM-PRO"/>
        <family val="3"/>
        <charset val="128"/>
      </rPr>
      <t>(右づめで記入)</t>
    </r>
    <r>
      <rPr>
        <sz val="10"/>
        <color theme="6" tint="-0.24994659260841701"/>
        <rFont val="HG丸ｺﾞｼｯｸM-PRO"/>
        <family val="3"/>
        <charset val="128"/>
      </rPr>
      <t xml:space="preserve">
</t>
    </r>
    <r>
      <rPr>
        <sz val="8"/>
        <color theme="6" tint="-0.24994659260841701"/>
        <rFont val="HG丸ｺﾞｼｯｸM-PRO"/>
        <family val="3"/>
        <charset val="128"/>
      </rPr>
      <t>※空欄は0または斜線</t>
    </r>
    <rPh sb="0" eb="1">
      <t>クチ</t>
    </rPh>
    <rPh sb="2" eb="3">
      <t>ザ</t>
    </rPh>
    <rPh sb="4" eb="5">
      <t>バン</t>
    </rPh>
    <rPh sb="6" eb="7">
      <t>ゴウ</t>
    </rPh>
    <rPh sb="9" eb="10">
      <t>ミギ</t>
    </rPh>
    <rPh sb="13" eb="15">
      <t>キニュウ</t>
    </rPh>
    <phoneticPr fontId="3"/>
  </si>
  <si>
    <t>注2）請求印を省略した場合は、本件責任者及び担当者を記入してください。</t>
    <rPh sb="0" eb="1">
      <t>チュウ</t>
    </rPh>
    <rPh sb="3" eb="5">
      <t>セイキュウ</t>
    </rPh>
    <rPh sb="5" eb="6">
      <t>イン</t>
    </rPh>
    <rPh sb="7" eb="9">
      <t>ショウリャク</t>
    </rPh>
    <rPh sb="11" eb="13">
      <t>バアイ</t>
    </rPh>
    <rPh sb="15" eb="17">
      <t>ホンケン</t>
    </rPh>
    <rPh sb="17" eb="19">
      <t>セキニン</t>
    </rPh>
    <rPh sb="19" eb="20">
      <t>シャ</t>
    </rPh>
    <rPh sb="20" eb="21">
      <t>オヨ</t>
    </rPh>
    <rPh sb="22" eb="25">
      <t>タントウシャ</t>
    </rPh>
    <rPh sb="26" eb="28">
      <t>キニュウ</t>
    </rPh>
    <phoneticPr fontId="3"/>
  </si>
  <si>
    <t>注3）代表者と本件責任者が同一、本件責任者と担当者が同一の場合は「同上」と記入してください。</t>
    <rPh sb="0" eb="1">
      <t>チュウ</t>
    </rPh>
    <rPh sb="3" eb="6">
      <t>ダイヒョウシャ</t>
    </rPh>
    <rPh sb="7" eb="9">
      <t>ホンケン</t>
    </rPh>
    <rPh sb="9" eb="12">
      <t>セキニンシャ</t>
    </rPh>
    <rPh sb="13" eb="15">
      <t>ドウイツ</t>
    </rPh>
    <rPh sb="16" eb="18">
      <t>ホンケン</t>
    </rPh>
    <rPh sb="18" eb="21">
      <t>セキニンシャ</t>
    </rPh>
    <rPh sb="22" eb="25">
      <t>タントウシャ</t>
    </rPh>
    <rPh sb="26" eb="28">
      <t>ドウイツ</t>
    </rPh>
    <rPh sb="29" eb="31">
      <t>バアイ</t>
    </rPh>
    <rPh sb="33" eb="34">
      <t>ドウ</t>
    </rPh>
    <rPh sb="34" eb="35">
      <t>ウエ</t>
    </rPh>
    <rPh sb="37" eb="39">
      <t>キニュウ</t>
    </rPh>
    <phoneticPr fontId="3"/>
  </si>
  <si>
    <t>令和8年度山形市公衆街路灯設置等事業補助金</t>
    <rPh sb="0" eb="1">
      <t>レイ</t>
    </rPh>
    <rPh sb="1" eb="2">
      <t>ワ</t>
    </rPh>
    <rPh sb="3" eb="4">
      <t>ネン</t>
    </rPh>
    <rPh sb="4" eb="5">
      <t>ド</t>
    </rPh>
    <rPh sb="5" eb="8">
      <t>ヤマガタシ</t>
    </rPh>
    <rPh sb="8" eb="10">
      <t>コウシュウ</t>
    </rPh>
    <rPh sb="10" eb="13">
      <t>ガイロトウ</t>
    </rPh>
    <rPh sb="13" eb="15">
      <t>セッチ</t>
    </rPh>
    <rPh sb="15" eb="16">
      <t>トウ</t>
    </rPh>
    <rPh sb="16" eb="18">
      <t>ジギョウ</t>
    </rPh>
    <rPh sb="18" eb="21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</si>
</sst>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6" tint="-0.249977111117893"/>
      <name val="HG丸ｺﾞｼｯｸM-PRO"/>
      <family val="3"/>
      <charset val="128"/>
    </font>
    <font>
      <sz val="10"/>
      <color theme="6" tint="-0.249977111117893"/>
      <name val="HG丸ｺﾞｼｯｸM-PRO"/>
      <family val="3"/>
      <charset val="128"/>
    </font>
    <font>
      <sz val="12"/>
      <color theme="6" tint="-0.249977111117893"/>
      <name val="HG丸ｺﾞｼｯｸM-PRO"/>
      <family val="3"/>
      <charset val="128"/>
    </font>
    <font>
      <sz val="8"/>
      <color theme="6" tint="-0.249977111117893"/>
      <name val="HG丸ｺﾞｼｯｸM-PRO"/>
      <family val="3"/>
      <charset val="128"/>
    </font>
    <font>
      <b/>
      <sz val="24"/>
      <color theme="6" tint="-0.24997711111789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theme="6" tint="-0.249977111117893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rgb="FF66FF66"/>
      <name val="HG丸ｺﾞｼｯｸM-PRO"/>
      <family val="3"/>
      <charset val="128"/>
    </font>
    <font>
      <sz val="9"/>
      <color theme="6" tint="-0.24994659260841701"/>
      <name val="HG丸ｺﾞｼｯｸM-PRO"/>
      <family val="3"/>
      <charset val="128"/>
    </font>
    <font>
      <sz val="9.5"/>
      <color theme="6" tint="-0.24994659260841701"/>
      <name val="HG丸ｺﾞｼｯｸM-PRO"/>
      <family val="3"/>
      <charset val="128"/>
    </font>
    <font>
      <sz val="10"/>
      <color theme="6" tint="-0.24994659260841701"/>
      <name val="HG丸ｺﾞｼｯｸM-PRO"/>
      <family val="3"/>
      <charset val="128"/>
    </font>
    <font>
      <sz val="11"/>
      <color theme="6" tint="-0.24994659260841701"/>
      <name val="HG丸ｺﾞｼｯｸM-PRO"/>
      <family val="3"/>
      <charset val="128"/>
    </font>
    <font>
      <sz val="8"/>
      <color theme="6" tint="-0.24994659260841701"/>
      <name val="HG丸ｺﾞｼｯｸM-PRO"/>
      <family val="3"/>
      <charset val="128"/>
    </font>
    <font>
      <sz val="12"/>
      <color theme="6" tint="-0.2499465926084170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/>
      <top style="medium">
        <color theme="6" tint="-0.249977111117893"/>
      </top>
      <bottom/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/>
      <diagonal/>
    </border>
    <border>
      <left/>
      <right style="medium">
        <color theme="6" tint="-0.249977111117893"/>
      </right>
      <top/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/>
      <bottom/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medium">
        <color theme="6" tint="-0.24994659260841701"/>
      </bottom>
      <diagonal/>
    </border>
    <border>
      <left/>
      <right/>
      <top style="thin">
        <color theme="6" tint="-0.24994659260841701"/>
      </top>
      <bottom style="medium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medium">
        <color theme="6" tint="-0.2499465926084170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6" tint="-0.249977111117893"/>
      </bottom>
      <diagonal/>
    </border>
    <border>
      <left style="medium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medium">
        <color theme="6" tint="-0.24994659260841701"/>
      </bottom>
      <diagonal/>
    </border>
    <border>
      <left style="medium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6" tint="-0.249977111117893"/>
      </bottom>
      <diagonal/>
    </border>
    <border>
      <left style="medium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theme="6" tint="-0.249977111117893"/>
      </left>
      <right style="thin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medium">
        <color theme="6" tint="-0.24994659260841701"/>
      </left>
      <right/>
      <top style="thin">
        <color theme="6" tint="-0.24994659260841701"/>
      </top>
      <bottom style="medium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medium">
        <color theme="6" tint="-0.24994659260841701"/>
      </right>
      <top style="thin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medium">
        <color theme="6" tint="-0.24994659260841701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 style="medium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4659260841701"/>
      </top>
      <bottom style="medium">
        <color theme="6" tint="-0.249977111117893"/>
      </bottom>
      <diagonal/>
    </border>
    <border>
      <left/>
      <right/>
      <top style="thin">
        <color theme="6" tint="-0.24994659260841701"/>
      </top>
      <bottom style="medium">
        <color theme="6" tint="-0.249977111117893"/>
      </bottom>
      <diagonal/>
    </border>
    <border>
      <left/>
      <right style="medium">
        <color theme="6" tint="-0.249977111117893"/>
      </right>
      <top style="thin">
        <color theme="6" tint="-0.24994659260841701"/>
      </top>
      <bottom style="medium">
        <color theme="6" tint="-0.249977111117893"/>
      </bottom>
      <diagonal/>
    </border>
    <border>
      <left/>
      <right/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medium">
        <color theme="6" tint="-0.24994659260841701"/>
      </top>
      <bottom style="thin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rgb="FF336600"/>
      </left>
      <right/>
      <top style="thin">
        <color rgb="FF336600"/>
      </top>
      <bottom/>
      <diagonal/>
    </border>
    <border>
      <left/>
      <right/>
      <top style="thin">
        <color rgb="FF336600"/>
      </top>
      <bottom/>
      <diagonal/>
    </border>
    <border>
      <left/>
      <right style="thin">
        <color rgb="FF336600"/>
      </right>
      <top style="thin">
        <color rgb="FF336600"/>
      </top>
      <bottom/>
      <diagonal/>
    </border>
    <border>
      <left style="thin">
        <color rgb="FF336600"/>
      </left>
      <right/>
      <top/>
      <bottom style="thin">
        <color rgb="FF336600"/>
      </bottom>
      <diagonal/>
    </border>
    <border>
      <left/>
      <right/>
      <top/>
      <bottom style="thin">
        <color rgb="FF336600"/>
      </bottom>
      <diagonal/>
    </border>
    <border>
      <left/>
      <right style="thin">
        <color rgb="FF336600"/>
      </right>
      <top/>
      <bottom style="thin">
        <color rgb="FF336600"/>
      </bottom>
      <diagonal/>
    </border>
    <border>
      <left style="thin">
        <color rgb="FF336600"/>
      </left>
      <right/>
      <top/>
      <bottom/>
      <diagonal/>
    </border>
    <border>
      <left/>
      <right style="thin">
        <color rgb="FF336600"/>
      </right>
      <top/>
      <bottom/>
      <diagonal/>
    </border>
    <border>
      <left style="thin">
        <color rgb="FF336600"/>
      </left>
      <right style="thin">
        <color rgb="FF336600"/>
      </right>
      <top style="thin">
        <color rgb="FF336600"/>
      </top>
      <bottom style="thin">
        <color rgb="FF336600"/>
      </bottom>
      <diagonal/>
    </border>
    <border>
      <left style="thin">
        <color rgb="FF336600"/>
      </left>
      <right style="thin">
        <color rgb="FF336600"/>
      </right>
      <top style="thin">
        <color rgb="FF336600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72">
    <xf numFmtId="0" fontId="0" fillId="0" borderId="0" xfId="0"/>
    <xf numFmtId="49" fontId="4" fillId="0" borderId="0" xfId="2" applyNumberFormat="1" applyFont="1" applyFill="1" applyBorder="1" applyAlignment="1">
      <alignment vertical="center"/>
    </xf>
    <xf numFmtId="49" fontId="4" fillId="0" borderId="0" xfId="2" applyNumberFormat="1" applyFont="1" applyFill="1" applyAlignment="1">
      <alignment vertical="center"/>
    </xf>
    <xf numFmtId="49" fontId="4" fillId="0" borderId="6" xfId="2" applyNumberFormat="1" applyFont="1" applyFill="1" applyBorder="1" applyAlignment="1">
      <alignment vertical="center"/>
    </xf>
    <xf numFmtId="49" fontId="4" fillId="0" borderId="7" xfId="2" applyNumberFormat="1" applyFont="1" applyFill="1" applyBorder="1" applyAlignment="1">
      <alignment vertical="center"/>
    </xf>
    <xf numFmtId="49" fontId="4" fillId="0" borderId="8" xfId="2" applyNumberFormat="1" applyFont="1" applyFill="1" applyBorder="1" applyAlignment="1">
      <alignment vertical="center"/>
    </xf>
    <xf numFmtId="49" fontId="4" fillId="0" borderId="9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vertical="center"/>
    </xf>
    <xf numFmtId="49" fontId="4" fillId="0" borderId="0" xfId="2" applyNumberFormat="1" applyFont="1" applyFill="1" applyBorder="1" applyAlignment="1"/>
    <xf numFmtId="49" fontId="5" fillId="0" borderId="1" xfId="2" applyNumberFormat="1" applyFont="1" applyFill="1" applyBorder="1" applyAlignment="1">
      <alignment vertical="center"/>
    </xf>
    <xf numFmtId="49" fontId="5" fillId="0" borderId="2" xfId="2" applyNumberFormat="1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49" fontId="5" fillId="0" borderId="4" xfId="2" applyNumberFormat="1" applyFont="1" applyFill="1" applyBorder="1" applyAlignment="1">
      <alignment vertical="center"/>
    </xf>
    <xf numFmtId="49" fontId="5" fillId="0" borderId="5" xfId="2" applyNumberFormat="1" applyFont="1" applyFill="1" applyBorder="1" applyAlignment="1">
      <alignment vertical="center"/>
    </xf>
    <xf numFmtId="49" fontId="11" fillId="0" borderId="0" xfId="2" applyNumberFormat="1" applyFont="1" applyFill="1" applyBorder="1" applyAlignment="1">
      <alignment vertical="center"/>
    </xf>
    <xf numFmtId="49" fontId="11" fillId="0" borderId="0" xfId="0" applyNumberFormat="1" applyFont="1" applyBorder="1" applyAlignment="1"/>
    <xf numFmtId="49" fontId="11" fillId="0" borderId="5" xfId="0" applyNumberFormat="1" applyFont="1" applyBorder="1" applyAlignment="1"/>
    <xf numFmtId="49" fontId="11" fillId="0" borderId="5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wrapText="1"/>
    </xf>
    <xf numFmtId="49" fontId="4" fillId="0" borderId="5" xfId="2" applyNumberFormat="1" applyFont="1" applyFill="1" applyBorder="1" applyAlignment="1">
      <alignment vertical="center"/>
    </xf>
    <xf numFmtId="49" fontId="12" fillId="0" borderId="0" xfId="2" applyNumberFormat="1" applyFont="1" applyFill="1" applyBorder="1" applyAlignment="1">
      <alignment vertical="center"/>
    </xf>
    <xf numFmtId="49" fontId="12" fillId="0" borderId="0" xfId="2" applyNumberFormat="1" applyFont="1" applyFill="1" applyBorder="1" applyAlignment="1">
      <alignment horizontal="left" vertical="center"/>
    </xf>
    <xf numFmtId="49" fontId="5" fillId="0" borderId="7" xfId="2" applyNumberFormat="1" applyFont="1" applyFill="1" applyBorder="1" applyAlignment="1">
      <alignment vertical="center"/>
    </xf>
    <xf numFmtId="49" fontId="12" fillId="0" borderId="7" xfId="2" applyNumberFormat="1" applyFont="1" applyFill="1" applyBorder="1" applyAlignment="1">
      <alignment vertical="center"/>
    </xf>
    <xf numFmtId="49" fontId="4" fillId="0" borderId="0" xfId="2" applyNumberFormat="1" applyFont="1" applyFill="1" applyBorder="1" applyAlignment="1">
      <alignment horizontal="center" wrapText="1"/>
    </xf>
    <xf numFmtId="49" fontId="9" fillId="0" borderId="5" xfId="2" applyNumberFormat="1" applyFont="1" applyFill="1" applyBorder="1" applyAlignment="1">
      <alignment horizontal="center"/>
    </xf>
    <xf numFmtId="49" fontId="12" fillId="0" borderId="0" xfId="2" applyNumberFormat="1" applyFont="1" applyFill="1" applyBorder="1" applyAlignment="1">
      <alignment horizontal="center" vertical="center"/>
    </xf>
    <xf numFmtId="49" fontId="12" fillId="0" borderId="12" xfId="2" applyNumberFormat="1" applyFont="1" applyFill="1" applyBorder="1" applyAlignment="1">
      <alignment horizontal="center" vertical="center"/>
    </xf>
    <xf numFmtId="49" fontId="11" fillId="0" borderId="3" xfId="2" applyNumberFormat="1" applyFont="1" applyFill="1" applyBorder="1" applyAlignment="1">
      <alignment horizontal="center" vertical="center"/>
    </xf>
    <xf numFmtId="49" fontId="11" fillId="0" borderId="3" xfId="2" applyNumberFormat="1" applyFont="1" applyFill="1" applyBorder="1" applyAlignment="1">
      <alignment vertical="center"/>
    </xf>
    <xf numFmtId="49" fontId="7" fillId="0" borderId="7" xfId="2" applyNumberFormat="1" applyFont="1" applyFill="1" applyBorder="1" applyAlignment="1">
      <alignment horizontal="right" vertical="center"/>
    </xf>
    <xf numFmtId="49" fontId="11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distributed" vertical="center"/>
    </xf>
    <xf numFmtId="49" fontId="9" fillId="0" borderId="0" xfId="2" applyNumberFormat="1" applyFont="1" applyFill="1" applyBorder="1" applyAlignment="1">
      <alignment horizontal="center"/>
    </xf>
    <xf numFmtId="49" fontId="4" fillId="0" borderId="0" xfId="2" applyNumberFormat="1" applyFont="1" applyFill="1" applyBorder="1" applyAlignment="1">
      <alignment horizontal="center"/>
    </xf>
    <xf numFmtId="49" fontId="4" fillId="0" borderId="5" xfId="2" applyNumberFormat="1" applyFont="1" applyFill="1" applyBorder="1" applyAlignment="1">
      <alignment horizontal="center"/>
    </xf>
    <xf numFmtId="49" fontId="5" fillId="0" borderId="0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top"/>
    </xf>
    <xf numFmtId="49" fontId="14" fillId="0" borderId="0" xfId="2" applyNumberFormat="1" applyFont="1" applyFill="1" applyAlignment="1">
      <alignment vertical="center"/>
    </xf>
    <xf numFmtId="49" fontId="12" fillId="0" borderId="0" xfId="2" applyNumberFormat="1" applyFont="1" applyFill="1" applyBorder="1" applyAlignment="1">
      <alignment vertical="top"/>
    </xf>
    <xf numFmtId="0" fontId="6" fillId="0" borderId="28" xfId="2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/>
    </xf>
    <xf numFmtId="49" fontId="4" fillId="0" borderId="18" xfId="2" applyNumberFormat="1" applyFont="1" applyFill="1" applyBorder="1" applyAlignment="1">
      <alignment horizontal="center" vertical="center" wrapText="1"/>
    </xf>
    <xf numFmtId="49" fontId="4" fillId="0" borderId="18" xfId="2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distributed" vertical="center" justifyLastLine="1"/>
    </xf>
    <xf numFmtId="49" fontId="4" fillId="0" borderId="0" xfId="2" applyNumberFormat="1" applyFont="1" applyFill="1" applyBorder="1" applyAlignment="1">
      <alignment horizontal="center" vertical="center"/>
    </xf>
    <xf numFmtId="49" fontId="6" fillId="0" borderId="28" xfId="2" applyNumberFormat="1" applyFont="1" applyFill="1" applyBorder="1" applyAlignment="1">
      <alignment horizontal="center" vertical="center" wrapText="1"/>
    </xf>
    <xf numFmtId="49" fontId="6" fillId="0" borderId="29" xfId="2" applyNumberFormat="1" applyFont="1" applyFill="1" applyBorder="1" applyAlignment="1">
      <alignment horizontal="center" vertical="center" wrapText="1"/>
    </xf>
    <xf numFmtId="49" fontId="6" fillId="0" borderId="30" xfId="2" applyNumberFormat="1" applyFont="1" applyFill="1" applyBorder="1" applyAlignment="1">
      <alignment horizontal="center" vertical="center" wrapText="1"/>
    </xf>
    <xf numFmtId="49" fontId="10" fillId="0" borderId="28" xfId="2" applyNumberFormat="1" applyFont="1" applyFill="1" applyBorder="1" applyAlignment="1">
      <alignment horizontal="center" vertical="center"/>
    </xf>
    <xf numFmtId="49" fontId="10" fillId="0" borderId="29" xfId="2" applyNumberFormat="1" applyFont="1" applyFill="1" applyBorder="1" applyAlignment="1">
      <alignment horizontal="center" vertical="center"/>
    </xf>
    <xf numFmtId="49" fontId="10" fillId="0" borderId="30" xfId="2" applyNumberFormat="1" applyFont="1" applyFill="1" applyBorder="1" applyAlignment="1">
      <alignment horizontal="center" vertical="center"/>
    </xf>
    <xf numFmtId="49" fontId="6" fillId="0" borderId="28" xfId="2" applyNumberFormat="1" applyFont="1" applyFill="1" applyBorder="1" applyAlignment="1">
      <alignment horizontal="center" vertical="center"/>
    </xf>
    <xf numFmtId="49" fontId="6" fillId="0" borderId="29" xfId="2" applyNumberFormat="1" applyFont="1" applyFill="1" applyBorder="1" applyAlignment="1">
      <alignment horizontal="center" vertical="center"/>
    </xf>
    <xf numFmtId="49" fontId="6" fillId="0" borderId="30" xfId="2" applyNumberFormat="1" applyFont="1" applyFill="1" applyBorder="1" applyAlignment="1">
      <alignment horizontal="center" vertical="center"/>
    </xf>
    <xf numFmtId="49" fontId="4" fillId="0" borderId="9" xfId="2" applyNumberFormat="1" applyFont="1" applyFill="1" applyBorder="1" applyAlignment="1">
      <alignment horizontal="right" vertical="center"/>
    </xf>
    <xf numFmtId="49" fontId="4" fillId="0" borderId="0" xfId="2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/>
    </xf>
    <xf numFmtId="49" fontId="4" fillId="0" borderId="5" xfId="2" applyNumberFormat="1" applyFont="1" applyFill="1" applyBorder="1" applyAlignment="1">
      <alignment horizontal="center"/>
    </xf>
    <xf numFmtId="49" fontId="4" fillId="0" borderId="0" xfId="2" applyNumberFormat="1" applyFont="1" applyFill="1" applyBorder="1" applyAlignment="1">
      <alignment horizontal="left" vertical="center"/>
    </xf>
    <xf numFmtId="49" fontId="4" fillId="0" borderId="5" xfId="2" applyNumberFormat="1" applyFont="1" applyFill="1" applyBorder="1" applyAlignment="1">
      <alignment horizontal="left" vertical="center"/>
    </xf>
    <xf numFmtId="49" fontId="17" fillId="0" borderId="60" xfId="2" applyNumberFormat="1" applyFont="1" applyFill="1" applyBorder="1" applyAlignment="1">
      <alignment horizontal="center" vertical="center" wrapText="1"/>
    </xf>
    <xf numFmtId="49" fontId="17" fillId="0" borderId="61" xfId="2" applyNumberFormat="1" applyFont="1" applyFill="1" applyBorder="1" applyAlignment="1">
      <alignment horizontal="center" vertical="center" wrapText="1"/>
    </xf>
    <xf numFmtId="49" fontId="20" fillId="0" borderId="60" xfId="2" applyNumberFormat="1" applyFont="1" applyFill="1" applyBorder="1" applyAlignment="1">
      <alignment horizontal="center" vertical="center"/>
    </xf>
    <xf numFmtId="49" fontId="20" fillId="0" borderId="61" xfId="2" applyNumberFormat="1" applyFont="1" applyFill="1" applyBorder="1" applyAlignment="1">
      <alignment horizontal="center" vertical="center"/>
    </xf>
    <xf numFmtId="49" fontId="7" fillId="0" borderId="49" xfId="2" applyNumberFormat="1" applyFont="1" applyFill="1" applyBorder="1" applyAlignment="1">
      <alignment horizontal="center" vertical="center"/>
    </xf>
    <xf numFmtId="49" fontId="7" fillId="0" borderId="18" xfId="2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distributed" vertical="center"/>
    </xf>
    <xf numFmtId="49" fontId="15" fillId="0" borderId="52" xfId="2" applyNumberFormat="1" applyFont="1" applyFill="1" applyBorder="1" applyAlignment="1">
      <alignment horizontal="center" vertical="distributed" wrapText="1"/>
    </xf>
    <xf numFmtId="49" fontId="15" fillId="0" borderId="53" xfId="2" applyNumberFormat="1" applyFont="1" applyFill="1" applyBorder="1" applyAlignment="1">
      <alignment horizontal="center" vertical="distributed" wrapText="1"/>
    </xf>
    <xf numFmtId="49" fontId="15" fillId="0" borderId="54" xfId="2" applyNumberFormat="1" applyFont="1" applyFill="1" applyBorder="1" applyAlignment="1">
      <alignment horizontal="center" vertical="distributed" wrapText="1"/>
    </xf>
    <xf numFmtId="49" fontId="15" fillId="0" borderId="55" xfId="2" applyNumberFormat="1" applyFont="1" applyFill="1" applyBorder="1" applyAlignment="1">
      <alignment horizontal="center" vertical="distributed" wrapText="1"/>
    </xf>
    <xf numFmtId="49" fontId="15" fillId="0" borderId="56" xfId="2" applyNumberFormat="1" applyFont="1" applyFill="1" applyBorder="1" applyAlignment="1">
      <alignment horizontal="center" vertical="distributed" wrapText="1"/>
    </xf>
    <xf numFmtId="49" fontId="15" fillId="0" borderId="57" xfId="2" applyNumberFormat="1" applyFont="1" applyFill="1" applyBorder="1" applyAlignment="1">
      <alignment horizontal="center" vertical="distributed" wrapText="1"/>
    </xf>
    <xf numFmtId="49" fontId="15" fillId="0" borderId="52" xfId="2" applyNumberFormat="1" applyFont="1" applyFill="1" applyBorder="1" applyAlignment="1">
      <alignment horizontal="justify" vertical="center" wrapText="1"/>
    </xf>
    <xf numFmtId="49" fontId="15" fillId="0" borderId="53" xfId="2" applyNumberFormat="1" applyFont="1" applyFill="1" applyBorder="1" applyAlignment="1">
      <alignment horizontal="justify" vertical="center" wrapText="1"/>
    </xf>
    <xf numFmtId="49" fontId="15" fillId="0" borderId="54" xfId="2" applyNumberFormat="1" applyFont="1" applyFill="1" applyBorder="1" applyAlignment="1">
      <alignment horizontal="justify" vertical="center" wrapText="1"/>
    </xf>
    <xf numFmtId="49" fontId="15" fillId="0" borderId="55" xfId="2" applyNumberFormat="1" applyFont="1" applyFill="1" applyBorder="1" applyAlignment="1">
      <alignment horizontal="justify" vertical="center" wrapText="1"/>
    </xf>
    <xf numFmtId="49" fontId="15" fillId="0" borderId="56" xfId="2" applyNumberFormat="1" applyFont="1" applyFill="1" applyBorder="1" applyAlignment="1">
      <alignment horizontal="justify" vertical="center" wrapText="1"/>
    </xf>
    <xf numFmtId="49" fontId="15" fillId="0" borderId="57" xfId="2" applyNumberFormat="1" applyFont="1" applyFill="1" applyBorder="1" applyAlignment="1">
      <alignment horizontal="justify" vertical="center" wrapText="1"/>
    </xf>
    <xf numFmtId="49" fontId="16" fillId="0" borderId="52" xfId="2" applyNumberFormat="1" applyFont="1" applyFill="1" applyBorder="1" applyAlignment="1">
      <alignment horizontal="center" vertical="distributed" wrapText="1"/>
    </xf>
    <xf numFmtId="49" fontId="16" fillId="0" borderId="53" xfId="2" applyNumberFormat="1" applyFont="1" applyFill="1" applyBorder="1" applyAlignment="1">
      <alignment horizontal="center" vertical="distributed" wrapText="1"/>
    </xf>
    <xf numFmtId="49" fontId="16" fillId="0" borderId="54" xfId="2" applyNumberFormat="1" applyFont="1" applyFill="1" applyBorder="1" applyAlignment="1">
      <alignment horizontal="center" vertical="distributed" wrapText="1"/>
    </xf>
    <xf numFmtId="49" fontId="16" fillId="0" borderId="58" xfId="2" applyNumberFormat="1" applyFont="1" applyFill="1" applyBorder="1" applyAlignment="1">
      <alignment horizontal="center" vertical="distributed" wrapText="1"/>
    </xf>
    <xf numFmtId="49" fontId="16" fillId="0" borderId="0" xfId="2" applyNumberFormat="1" applyFont="1" applyFill="1" applyBorder="1" applyAlignment="1">
      <alignment horizontal="center" vertical="distributed" wrapText="1"/>
    </xf>
    <xf numFmtId="49" fontId="16" fillId="0" borderId="59" xfId="2" applyNumberFormat="1" applyFont="1" applyFill="1" applyBorder="1" applyAlignment="1">
      <alignment horizontal="center" vertical="distributed" wrapText="1"/>
    </xf>
    <xf numFmtId="49" fontId="16" fillId="0" borderId="55" xfId="2" applyNumberFormat="1" applyFont="1" applyFill="1" applyBorder="1" applyAlignment="1">
      <alignment horizontal="center" vertical="distributed" wrapText="1"/>
    </xf>
    <xf numFmtId="49" fontId="16" fillId="0" borderId="56" xfId="2" applyNumberFormat="1" applyFont="1" applyFill="1" applyBorder="1" applyAlignment="1">
      <alignment horizontal="center" vertical="distributed" wrapText="1"/>
    </xf>
    <xf numFmtId="49" fontId="16" fillId="0" borderId="57" xfId="2" applyNumberFormat="1" applyFont="1" applyFill="1" applyBorder="1" applyAlignment="1">
      <alignment horizontal="center" vertical="distributed" wrapText="1"/>
    </xf>
    <xf numFmtId="49" fontId="17" fillId="0" borderId="52" xfId="2" applyNumberFormat="1" applyFont="1" applyFill="1" applyBorder="1" applyAlignment="1">
      <alignment horizontal="center" vertical="center" wrapText="1"/>
    </xf>
    <xf numFmtId="49" fontId="17" fillId="0" borderId="53" xfId="2" applyNumberFormat="1" applyFont="1" applyFill="1" applyBorder="1" applyAlignment="1">
      <alignment horizontal="center" vertical="center" wrapText="1"/>
    </xf>
    <xf numFmtId="49" fontId="17" fillId="0" borderId="54" xfId="2" applyNumberFormat="1" applyFont="1" applyFill="1" applyBorder="1" applyAlignment="1">
      <alignment horizontal="center" vertical="center" wrapText="1"/>
    </xf>
    <xf numFmtId="49" fontId="17" fillId="0" borderId="55" xfId="2" applyNumberFormat="1" applyFont="1" applyFill="1" applyBorder="1" applyAlignment="1">
      <alignment horizontal="center" vertical="center" wrapText="1"/>
    </xf>
    <xf numFmtId="49" fontId="17" fillId="0" borderId="56" xfId="2" applyNumberFormat="1" applyFont="1" applyFill="1" applyBorder="1" applyAlignment="1">
      <alignment horizontal="center" vertical="center" wrapText="1"/>
    </xf>
    <xf numFmtId="49" fontId="17" fillId="0" borderId="57" xfId="2" applyNumberFormat="1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49" fontId="18" fillId="0" borderId="53" xfId="2" applyNumberFormat="1" applyFont="1" applyFill="1" applyBorder="1" applyAlignment="1">
      <alignment horizontal="center" justifyLastLine="1"/>
    </xf>
    <xf numFmtId="49" fontId="18" fillId="0" borderId="54" xfId="2" applyNumberFormat="1" applyFont="1" applyFill="1" applyBorder="1" applyAlignment="1">
      <alignment horizontal="center" justifyLastLine="1"/>
    </xf>
    <xf numFmtId="49" fontId="18" fillId="0" borderId="56" xfId="2" applyNumberFormat="1" applyFont="1" applyFill="1" applyBorder="1" applyAlignment="1">
      <alignment horizontal="center" justifyLastLine="1"/>
    </xf>
    <xf numFmtId="49" fontId="18" fillId="0" borderId="57" xfId="2" applyNumberFormat="1" applyFont="1" applyFill="1" applyBorder="1" applyAlignment="1">
      <alignment horizontal="center" justifyLastLine="1"/>
    </xf>
    <xf numFmtId="49" fontId="19" fillId="0" borderId="60" xfId="2" applyNumberFormat="1" applyFont="1" applyFill="1" applyBorder="1" applyAlignment="1">
      <alignment horizontal="center" vertical="center"/>
    </xf>
    <xf numFmtId="49" fontId="5" fillId="0" borderId="31" xfId="2" applyNumberFormat="1" applyFont="1" applyFill="1" applyBorder="1" applyAlignment="1">
      <alignment horizontal="center" vertical="center"/>
    </xf>
    <xf numFmtId="49" fontId="5" fillId="0" borderId="32" xfId="2" applyNumberFormat="1" applyFont="1" applyFill="1" applyBorder="1" applyAlignment="1">
      <alignment horizontal="center" vertical="center"/>
    </xf>
    <xf numFmtId="49" fontId="5" fillId="0" borderId="33" xfId="2" applyNumberFormat="1" applyFont="1" applyFill="1" applyBorder="1" applyAlignment="1">
      <alignment horizontal="center" vertical="center"/>
    </xf>
    <xf numFmtId="49" fontId="4" fillId="0" borderId="27" xfId="2" applyNumberFormat="1" applyFont="1" applyFill="1" applyBorder="1" applyAlignment="1">
      <alignment horizontal="left" vertical="center" shrinkToFit="1"/>
    </xf>
    <xf numFmtId="49" fontId="4" fillId="0" borderId="19" xfId="2" applyNumberFormat="1" applyFont="1" applyFill="1" applyBorder="1" applyAlignment="1">
      <alignment horizontal="left" vertical="center" shrinkToFit="1"/>
    </xf>
    <xf numFmtId="49" fontId="9" fillId="0" borderId="19" xfId="2" applyNumberFormat="1" applyFont="1" applyFill="1" applyBorder="1" applyAlignment="1">
      <alignment horizontal="center" vertical="center" shrinkToFit="1"/>
    </xf>
    <xf numFmtId="49" fontId="9" fillId="0" borderId="19" xfId="2" applyNumberFormat="1" applyFont="1" applyFill="1" applyBorder="1" applyAlignment="1">
      <alignment horizontal="center" vertical="center"/>
    </xf>
    <xf numFmtId="49" fontId="11" fillId="0" borderId="41" xfId="2" applyNumberFormat="1" applyFont="1" applyFill="1" applyBorder="1" applyAlignment="1">
      <alignment horizontal="center" vertical="center"/>
    </xf>
    <xf numFmtId="49" fontId="11" fillId="0" borderId="44" xfId="2" applyNumberFormat="1" applyFont="1" applyFill="1" applyBorder="1" applyAlignment="1">
      <alignment horizontal="center" vertical="center"/>
    </xf>
    <xf numFmtId="49" fontId="5" fillId="0" borderId="44" xfId="2" applyNumberFormat="1" applyFont="1" applyFill="1" applyBorder="1" applyAlignment="1">
      <alignment horizontal="center" vertical="top"/>
    </xf>
    <xf numFmtId="49" fontId="5" fillId="0" borderId="42" xfId="2" applyNumberFormat="1" applyFont="1" applyFill="1" applyBorder="1" applyAlignment="1">
      <alignment horizontal="center" vertical="top"/>
    </xf>
    <xf numFmtId="38" fontId="5" fillId="0" borderId="41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49" fontId="5" fillId="0" borderId="44" xfId="1" applyNumberFormat="1" applyFont="1" applyFill="1" applyBorder="1" applyAlignment="1">
      <alignment horizontal="center" vertical="top"/>
    </xf>
    <xf numFmtId="49" fontId="5" fillId="0" borderId="43" xfId="1" applyNumberFormat="1" applyFont="1" applyFill="1" applyBorder="1" applyAlignment="1">
      <alignment horizontal="center" vertical="top"/>
    </xf>
    <xf numFmtId="49" fontId="9" fillId="0" borderId="27" xfId="2" applyNumberFormat="1" applyFont="1" applyFill="1" applyBorder="1" applyAlignment="1">
      <alignment horizontal="left" vertical="center" shrinkToFit="1"/>
    </xf>
    <xf numFmtId="49" fontId="9" fillId="0" borderId="19" xfId="2" applyNumberFormat="1" applyFont="1" applyFill="1" applyBorder="1" applyAlignment="1">
      <alignment horizontal="left" vertical="center" shrinkToFit="1"/>
    </xf>
    <xf numFmtId="38" fontId="11" fillId="0" borderId="41" xfId="1" applyFont="1" applyFill="1" applyBorder="1" applyAlignment="1">
      <alignment horizontal="center" vertical="center"/>
    </xf>
    <xf numFmtId="38" fontId="11" fillId="0" borderId="44" xfId="1" applyFont="1" applyFill="1" applyBorder="1" applyAlignment="1">
      <alignment horizontal="center" vertical="center"/>
    </xf>
    <xf numFmtId="49" fontId="11" fillId="0" borderId="41" xfId="1" applyNumberFormat="1" applyFont="1" applyFill="1" applyBorder="1" applyAlignment="1">
      <alignment horizontal="center" vertical="center"/>
    </xf>
    <xf numFmtId="49" fontId="11" fillId="0" borderId="44" xfId="1" applyNumberFormat="1" applyFont="1" applyFill="1" applyBorder="1" applyAlignment="1">
      <alignment horizontal="center" vertical="center"/>
    </xf>
    <xf numFmtId="49" fontId="12" fillId="0" borderId="7" xfId="2" applyNumberFormat="1" applyFont="1" applyFill="1" applyBorder="1" applyAlignment="1">
      <alignment vertical="top" wrapText="1"/>
    </xf>
    <xf numFmtId="49" fontId="5" fillId="0" borderId="34" xfId="2" applyNumberFormat="1" applyFont="1" applyFill="1" applyBorder="1" applyAlignment="1">
      <alignment horizontal="center" vertical="center"/>
    </xf>
    <xf numFmtId="49" fontId="5" fillId="0" borderId="17" xfId="2" applyNumberFormat="1" applyFont="1" applyFill="1" applyBorder="1" applyAlignment="1">
      <alignment horizontal="center" vertical="center"/>
    </xf>
    <xf numFmtId="38" fontId="5" fillId="0" borderId="45" xfId="1" applyFont="1" applyFill="1" applyBorder="1" applyAlignment="1">
      <alignment horizontal="right" vertical="center"/>
    </xf>
    <xf numFmtId="38" fontId="5" fillId="0" borderId="46" xfId="1" applyFont="1" applyFill="1" applyBorder="1" applyAlignment="1">
      <alignment horizontal="right" vertical="center"/>
    </xf>
    <xf numFmtId="49" fontId="5" fillId="0" borderId="46" xfId="1" applyNumberFormat="1" applyFont="1" applyFill="1" applyBorder="1" applyAlignment="1">
      <alignment horizontal="center" vertical="top"/>
    </xf>
    <xf numFmtId="49" fontId="5" fillId="0" borderId="47" xfId="1" applyNumberFormat="1" applyFont="1" applyFill="1" applyBorder="1" applyAlignment="1">
      <alignment horizontal="center" vertical="top"/>
    </xf>
    <xf numFmtId="49" fontId="5" fillId="0" borderId="39" xfId="2" applyNumberFormat="1" applyFont="1" applyFill="1" applyBorder="1" applyAlignment="1">
      <alignment horizontal="left" vertical="center"/>
    </xf>
    <xf numFmtId="49" fontId="5" fillId="0" borderId="24" xfId="2" applyNumberFormat="1" applyFont="1" applyFill="1" applyBorder="1" applyAlignment="1">
      <alignment horizontal="center" vertical="center"/>
    </xf>
    <xf numFmtId="49" fontId="5" fillId="0" borderId="25" xfId="2" applyNumberFormat="1" applyFont="1" applyFill="1" applyBorder="1" applyAlignment="1">
      <alignment horizontal="center" vertical="center"/>
    </xf>
    <xf numFmtId="49" fontId="11" fillId="0" borderId="50" xfId="2" applyNumberFormat="1" applyFont="1" applyFill="1" applyBorder="1" applyAlignment="1">
      <alignment horizontal="left" vertical="center"/>
    </xf>
    <xf numFmtId="49" fontId="11" fillId="0" borderId="48" xfId="2" applyNumberFormat="1" applyFont="1" applyFill="1" applyBorder="1" applyAlignment="1">
      <alignment horizontal="left" vertical="center"/>
    </xf>
    <xf numFmtId="49" fontId="11" fillId="0" borderId="51" xfId="2" applyNumberFormat="1" applyFont="1" applyFill="1" applyBorder="1" applyAlignment="1">
      <alignment horizontal="left" vertical="center"/>
    </xf>
    <xf numFmtId="49" fontId="9" fillId="0" borderId="26" xfId="2" applyNumberFormat="1" applyFont="1" applyFill="1" applyBorder="1" applyAlignment="1">
      <alignment horizontal="left" vertical="center" shrinkToFit="1"/>
    </xf>
    <xf numFmtId="49" fontId="9" fillId="0" borderId="21" xfId="2" applyNumberFormat="1" applyFont="1" applyFill="1" applyBorder="1" applyAlignment="1">
      <alignment horizontal="left" vertical="center" shrinkToFit="1"/>
    </xf>
    <xf numFmtId="49" fontId="9" fillId="0" borderId="21" xfId="2" applyNumberFormat="1" applyFont="1" applyFill="1" applyBorder="1" applyAlignment="1">
      <alignment horizontal="center" vertical="center" shrinkToFit="1"/>
    </xf>
    <xf numFmtId="49" fontId="9" fillId="0" borderId="21" xfId="2" applyNumberFormat="1" applyFont="1" applyFill="1" applyBorder="1" applyAlignment="1">
      <alignment horizontal="center" vertical="center"/>
    </xf>
    <xf numFmtId="49" fontId="5" fillId="0" borderId="23" xfId="2" applyNumberFormat="1" applyFont="1" applyFill="1" applyBorder="1" applyAlignment="1">
      <alignment horizontal="center" vertical="center"/>
    </xf>
    <xf numFmtId="49" fontId="5" fillId="0" borderId="18" xfId="2" applyNumberFormat="1" applyFont="1" applyFill="1" applyBorder="1" applyAlignment="1">
      <alignment horizontal="center" vertical="center"/>
    </xf>
    <xf numFmtId="49" fontId="5" fillId="0" borderId="38" xfId="2" applyNumberFormat="1" applyFont="1" applyFill="1" applyBorder="1" applyAlignment="1">
      <alignment horizontal="center" vertical="center"/>
    </xf>
    <xf numFmtId="49" fontId="11" fillId="0" borderId="14" xfId="2" applyNumberFormat="1" applyFont="1" applyFill="1" applyBorder="1" applyAlignment="1">
      <alignment horizontal="center" vertical="center"/>
    </xf>
    <xf numFmtId="49" fontId="11" fillId="0" borderId="15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center" vertical="center"/>
    </xf>
    <xf numFmtId="49" fontId="5" fillId="0" borderId="3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22" xfId="2" applyNumberFormat="1" applyFont="1" applyFill="1" applyBorder="1" applyAlignment="1">
      <alignment horizontal="center" vertical="center"/>
    </xf>
    <xf numFmtId="49" fontId="5" fillId="0" borderId="20" xfId="2" applyNumberFormat="1" applyFont="1" applyFill="1" applyBorder="1" applyAlignment="1">
      <alignment horizontal="center" vertical="center"/>
    </xf>
    <xf numFmtId="49" fontId="11" fillId="0" borderId="16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49" fontId="5" fillId="0" borderId="40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right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wrapText="1"/>
    </xf>
    <xf numFmtId="49" fontId="5" fillId="0" borderId="5" xfId="2" applyNumberFormat="1" applyFont="1" applyFill="1" applyBorder="1" applyAlignment="1">
      <alignment wrapText="1"/>
    </xf>
    <xf numFmtId="49" fontId="5" fillId="0" borderId="0" xfId="2" applyNumberFormat="1" applyFont="1" applyFill="1" applyBorder="1" applyAlignment="1">
      <alignment horizontal="left" vertical="top"/>
    </xf>
    <xf numFmtId="49" fontId="5" fillId="0" borderId="5" xfId="2" applyNumberFormat="1" applyFont="1" applyFill="1" applyBorder="1" applyAlignment="1">
      <alignment horizontal="center" vertical="top"/>
    </xf>
    <xf numFmtId="49" fontId="5" fillId="0" borderId="36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top"/>
    </xf>
    <xf numFmtId="49" fontId="5" fillId="0" borderId="2" xfId="2" applyNumberFormat="1" applyFont="1" applyFill="1" applyBorder="1" applyAlignment="1">
      <alignment horizontal="center" vertical="top"/>
    </xf>
    <xf numFmtId="49" fontId="5" fillId="0" borderId="11" xfId="2" applyNumberFormat="1" applyFont="1" applyFill="1" applyBorder="1" applyAlignment="1">
      <alignment horizontal="center" vertical="top"/>
    </xf>
    <xf numFmtId="49" fontId="5" fillId="0" borderId="3" xfId="2" applyNumberFormat="1" applyFont="1" applyFill="1" applyBorder="1" applyAlignment="1">
      <alignment horizontal="center" vertical="top"/>
    </xf>
    <xf numFmtId="49" fontId="5" fillId="0" borderId="0" xfId="2" applyNumberFormat="1" applyFont="1" applyFill="1" applyBorder="1" applyAlignment="1">
      <alignment horizontal="center" vertical="top"/>
    </xf>
    <xf numFmtId="49" fontId="5" fillId="0" borderId="12" xfId="2" applyNumberFormat="1" applyFont="1" applyFill="1" applyBorder="1" applyAlignment="1">
      <alignment horizontal="center" vertical="top"/>
    </xf>
    <xf numFmtId="49" fontId="5" fillId="0" borderId="4" xfId="2" applyNumberFormat="1" applyFont="1" applyFill="1" applyBorder="1" applyAlignment="1">
      <alignment horizontal="center" vertical="top"/>
    </xf>
    <xf numFmtId="49" fontId="5" fillId="0" borderId="13" xfId="2" applyNumberFormat="1" applyFont="1" applyFill="1" applyBorder="1" applyAlignment="1">
      <alignment horizontal="center" vertical="top"/>
    </xf>
    <xf numFmtId="49" fontId="11" fillId="0" borderId="0" xfId="2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市請求書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15240</xdr:colOff>
      <xdr:row>4</xdr:row>
      <xdr:rowOff>0</xdr:rowOff>
    </xdr:from>
    <xdr:to>
      <xdr:col>44</xdr:col>
      <xdr:colOff>48180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5B9FC12-2DA4-42D7-BF41-25CA15B8C4A1}"/>
            </a:ext>
          </a:extLst>
        </xdr:cNvPr>
        <xdr:cNvCxnSpPr/>
      </xdr:nvCxnSpPr>
      <xdr:spPr bwMode="auto">
        <a:xfrm>
          <a:off x="1958340" y="1097280"/>
          <a:ext cx="16560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G051PC002U\Desktop\&#9632;&#9632;&#12304;&#21475;&#24231;&#20462;&#27491;&#29992;&#12305;&#24179;&#25104;25&#24180;&#24230;&#19978;&#26399;&#12288;&#37197;&#24067;&#35613;&#31036;&#23451;&#20808;&#30906;&#354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データ"/>
      <sheetName val="銀行一覧"/>
      <sheetName val="Sheet1"/>
      <sheetName val="不可"/>
      <sheetName val="Ｈ27基礎ＤＡＴＡ"/>
      <sheetName val="Ｈ27(1回目)"/>
      <sheetName val="銀行データ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指定Ｋ</v>
          </cell>
          <cell r="D1" t="str">
            <v>銀行名</v>
          </cell>
          <cell r="E1" t="str">
            <v>本支店名</v>
          </cell>
          <cell r="F1" t="str">
            <v>カナ銀行名</v>
          </cell>
          <cell r="G1" t="str">
            <v>カナ本支店名</v>
          </cell>
          <cell r="H1" t="str">
            <v>カナ銀行名変換後</v>
          </cell>
          <cell r="I1" t="str">
            <v>カナ本支店名変換後</v>
          </cell>
        </row>
        <row r="2">
          <cell r="C2">
            <v>1001</v>
          </cell>
          <cell r="D2" t="str">
            <v xml:space="preserve">みずほ銀行                      </v>
          </cell>
          <cell r="E2" t="str">
            <v xml:space="preserve">本店                            </v>
          </cell>
          <cell r="F2" t="str">
            <v xml:space="preserve">ﾐｽﾞﾎ                          </v>
          </cell>
          <cell r="G2" t="str">
            <v xml:space="preserve">ﾎﾝﾃﾝ                          </v>
          </cell>
          <cell r="H2" t="str">
            <v xml:space="preserve">ﾐｽﾎ                           </v>
          </cell>
          <cell r="I2" t="str">
            <v xml:space="preserve">ﾎﾝﾃﾝ                          </v>
          </cell>
        </row>
        <row r="3">
          <cell r="C3">
            <v>1002</v>
          </cell>
          <cell r="D3" t="str">
            <v>日電銀行　　　　　　　　　　　　</v>
          </cell>
          <cell r="E3" t="str">
            <v>丸ノ内支店　　　　　　　　　　　</v>
          </cell>
          <cell r="F3" t="str">
            <v xml:space="preserve">ﾆﾁﾃﾞﾝ                         </v>
          </cell>
          <cell r="G3" t="str">
            <v xml:space="preserve">ﾏﾙﾉｳﾁ                         </v>
          </cell>
          <cell r="H3" t="str">
            <v xml:space="preserve">ﾆﾁﾃﾝ                          </v>
          </cell>
          <cell r="I3" t="str">
            <v xml:space="preserve">ﾏﾙﾉｳﾁ                         </v>
          </cell>
        </row>
        <row r="4">
          <cell r="C4">
            <v>1003</v>
          </cell>
          <cell r="D4" t="str">
            <v>日電銀行　　　　　　　　　　　　</v>
          </cell>
          <cell r="E4" t="str">
            <v>横浜支店　　　　　　　　　　　　</v>
          </cell>
          <cell r="F4" t="str">
            <v xml:space="preserve">ﾆﾁﾃﾞﾝ                         </v>
          </cell>
          <cell r="G4" t="str">
            <v xml:space="preserve">ﾖｺﾊﾏ                          </v>
          </cell>
          <cell r="H4" t="str">
            <v xml:space="preserve">ﾆﾁﾃﾝ                          </v>
          </cell>
          <cell r="I4" t="str">
            <v xml:space="preserve">ﾖｺﾊﾏ                          </v>
          </cell>
        </row>
        <row r="5">
          <cell r="C5">
            <v>1005</v>
          </cell>
          <cell r="D5" t="str">
            <v xml:space="preserve">みずほ銀行                      </v>
          </cell>
          <cell r="E5" t="str">
            <v xml:space="preserve">丸之内支店                      </v>
          </cell>
          <cell r="F5" t="str">
            <v xml:space="preserve">ﾐｽﾞﾎ                          </v>
          </cell>
          <cell r="G5" t="str">
            <v xml:space="preserve">ﾏﾙﾉｳﾁ                         </v>
          </cell>
          <cell r="H5" t="str">
            <v xml:space="preserve">ﾐｽﾎ                           </v>
          </cell>
          <cell r="I5" t="str">
            <v xml:space="preserve">ﾏﾙﾉｳﾁ                         </v>
          </cell>
        </row>
        <row r="6">
          <cell r="C6">
            <v>1006</v>
          </cell>
          <cell r="D6" t="str">
            <v xml:space="preserve">みずほ銀行                      </v>
          </cell>
          <cell r="E6" t="str">
            <v xml:space="preserve">（廃止）                        </v>
          </cell>
          <cell r="F6" t="str">
            <v xml:space="preserve">ﾐｽﾞﾎ                          </v>
          </cell>
          <cell r="G6" t="str">
            <v xml:space="preserve">ﾕｳﾗｸﾁﾖｳ                       </v>
          </cell>
          <cell r="H6" t="str">
            <v xml:space="preserve">ﾐｽﾎ                           </v>
          </cell>
          <cell r="I6" t="str">
            <v xml:space="preserve">ﾕｳﾗｸﾁﾖｳ                       </v>
          </cell>
        </row>
        <row r="7">
          <cell r="C7">
            <v>1007</v>
          </cell>
          <cell r="D7" t="str">
            <v xml:space="preserve">みずほ銀行                      </v>
          </cell>
          <cell r="E7" t="str">
            <v xml:space="preserve">神田小川町支店（廃止）          </v>
          </cell>
          <cell r="F7" t="str">
            <v xml:space="preserve">ﾐｽﾞﾎ                          </v>
          </cell>
          <cell r="G7" t="str">
            <v xml:space="preserve">ｶﾝﾀﾞｵｶﾞﾜﾏﾁ                    </v>
          </cell>
          <cell r="H7" t="str">
            <v xml:space="preserve">ﾐｽﾎ                           </v>
          </cell>
          <cell r="I7" t="str">
            <v xml:space="preserve">ｶﾝﾀｵｶﾜﾏﾁ                      </v>
          </cell>
        </row>
        <row r="8">
          <cell r="C8">
            <v>1008</v>
          </cell>
          <cell r="D8" t="str">
            <v xml:space="preserve">みずほ銀行                      </v>
          </cell>
          <cell r="E8" t="str">
            <v xml:space="preserve">大手町支店（廃止）              </v>
          </cell>
          <cell r="F8" t="str">
            <v xml:space="preserve">ﾐｽﾞﾎ                          </v>
          </cell>
          <cell r="G8" t="str">
            <v xml:space="preserve">ｵｵﾃﾏﾁ                         </v>
          </cell>
          <cell r="H8" t="str">
            <v xml:space="preserve">ﾐｽﾎ                           </v>
          </cell>
          <cell r="I8" t="str">
            <v xml:space="preserve">ｵｵﾃﾏﾁ                         </v>
          </cell>
        </row>
        <row r="9">
          <cell r="C9">
            <v>1009</v>
          </cell>
          <cell r="D9" t="str">
            <v xml:space="preserve">みずほ銀行                      </v>
          </cell>
          <cell r="E9" t="str">
            <v xml:space="preserve">神田駅前支店                    </v>
          </cell>
          <cell r="F9" t="str">
            <v xml:space="preserve">ﾐｽﾞﾎ                          </v>
          </cell>
          <cell r="G9" t="str">
            <v xml:space="preserve">ｶﾝﾀﾞｴｷﾏｴ                      </v>
          </cell>
          <cell r="H9" t="str">
            <v xml:space="preserve">ﾐｽﾎ                           </v>
          </cell>
          <cell r="I9" t="str">
            <v xml:space="preserve">ｶﾝﾀｴｷﾏｴ                       </v>
          </cell>
        </row>
        <row r="10">
          <cell r="C10">
            <v>1010</v>
          </cell>
          <cell r="D10" t="str">
            <v xml:space="preserve">みずほ銀行                      </v>
          </cell>
          <cell r="E10" t="str">
            <v xml:space="preserve">神保町支店（廃止）              </v>
          </cell>
          <cell r="F10" t="str">
            <v xml:space="preserve">ﾐｽﾞﾎ                          </v>
          </cell>
          <cell r="G10" t="str">
            <v xml:space="preserve">ｼﾞﾝﾎﾞｳﾁﾖｳ                     </v>
          </cell>
          <cell r="H10" t="str">
            <v xml:space="preserve">ﾐｽﾎ                           </v>
          </cell>
          <cell r="I10" t="str">
            <v xml:space="preserve">ｼﾝﾎｳﾁﾖｳ                       </v>
          </cell>
        </row>
        <row r="11">
          <cell r="C11">
            <v>1011</v>
          </cell>
          <cell r="D11" t="str">
            <v>日電銀行　　　　　　　　　　　　</v>
          </cell>
          <cell r="E11" t="str">
            <v>佐野市役所主張所　　　　　　　　</v>
          </cell>
          <cell r="F11" t="str">
            <v xml:space="preserve">ﾆﾁﾃﾞﾝ                         </v>
          </cell>
          <cell r="G11" t="str">
            <v xml:space="preserve">ｻﾉｼﾔｸｼｮｼｭﾁｮｳｼﾞｮ               </v>
          </cell>
          <cell r="H11" t="str">
            <v xml:space="preserve">ﾆﾁﾃﾝ                          </v>
          </cell>
          <cell r="I11" t="str">
            <v xml:space="preserve">ｻﾉｼﾔｸｼﾖｼﾕﾁﾖｳｼﾖ                </v>
          </cell>
        </row>
        <row r="12">
          <cell r="C12">
            <v>1012</v>
          </cell>
          <cell r="D12" t="str">
            <v xml:space="preserve">みずほ銀行                      </v>
          </cell>
          <cell r="E12" t="str">
            <v xml:space="preserve">麹町東支店（廃止）              </v>
          </cell>
          <cell r="F12" t="str">
            <v xml:space="preserve">ﾐｽﾞﾎ                          </v>
          </cell>
          <cell r="G12" t="str">
            <v xml:space="preserve">ｺｳｼﾞﾏﾁﾋｶﾞｼ                    </v>
          </cell>
          <cell r="H12" t="str">
            <v xml:space="preserve">ﾐｽﾎ                           </v>
          </cell>
          <cell r="I12" t="str">
            <v xml:space="preserve">ｺｳｼﾏﾁﾋｶｼ                      </v>
          </cell>
        </row>
        <row r="13">
          <cell r="C13">
            <v>1013</v>
          </cell>
          <cell r="D13" t="str">
            <v xml:space="preserve">みずほ銀行                      </v>
          </cell>
          <cell r="E13" t="str">
            <v xml:space="preserve">町村会館出張所                  </v>
          </cell>
          <cell r="F13" t="str">
            <v xml:space="preserve">ﾐｽﾞﾎ                          </v>
          </cell>
          <cell r="G13" t="str">
            <v xml:space="preserve">ﾁﾖｳｿﾝｶｲｶﾝ                     </v>
          </cell>
          <cell r="H13" t="str">
            <v xml:space="preserve">ﾐｽﾎ                           </v>
          </cell>
          <cell r="I13" t="str">
            <v xml:space="preserve">ﾁﾖｳｿﾝｶｲｶﾝ                     </v>
          </cell>
        </row>
        <row r="14">
          <cell r="C14">
            <v>1014</v>
          </cell>
          <cell r="D14" t="str">
            <v xml:space="preserve">みずほ銀行                      </v>
          </cell>
          <cell r="E14" t="str">
            <v xml:space="preserve">市ヶ谷駅前支店（廃止）          </v>
          </cell>
          <cell r="F14" t="str">
            <v xml:space="preserve">ﾐｽﾞﾎ                          </v>
          </cell>
          <cell r="G14" t="str">
            <v xml:space="preserve">ｲﾁｶﾞﾔｴｷﾏｴ                     </v>
          </cell>
          <cell r="H14" t="str">
            <v xml:space="preserve">ﾐｽﾎ                           </v>
          </cell>
          <cell r="I14" t="str">
            <v xml:space="preserve">ｲﾁｶﾔｴｷﾏｴ                      </v>
          </cell>
        </row>
        <row r="15">
          <cell r="C15">
            <v>1015</v>
          </cell>
          <cell r="D15" t="str">
            <v xml:space="preserve">みずほ銀行                      </v>
          </cell>
          <cell r="E15" t="str">
            <v xml:space="preserve">築地支店                        </v>
          </cell>
          <cell r="F15" t="str">
            <v xml:space="preserve">ﾐｽﾞﾎ                          </v>
          </cell>
          <cell r="G15" t="str">
            <v xml:space="preserve">ﾂｷﾁﾞ                          </v>
          </cell>
          <cell r="H15" t="str">
            <v xml:space="preserve">ﾐｽﾎ                           </v>
          </cell>
          <cell r="I15" t="str">
            <v xml:space="preserve">ﾂｷﾁ                           </v>
          </cell>
        </row>
        <row r="16">
          <cell r="C16">
            <v>1016</v>
          </cell>
          <cell r="D16" t="str">
            <v>日電銀行　　　　　　　　　　　　</v>
          </cell>
          <cell r="E16" t="str">
            <v>佐賀支店　　　　　　　　　　　　</v>
          </cell>
          <cell r="F16" t="str">
            <v xml:space="preserve">ﾆﾁﾃﾞﾝ                         </v>
          </cell>
          <cell r="G16" t="str">
            <v xml:space="preserve">ｻｶﾞ                           </v>
          </cell>
          <cell r="H16" t="str">
            <v xml:space="preserve">ﾆﾁﾃﾝ                          </v>
          </cell>
          <cell r="I16" t="str">
            <v xml:space="preserve">ｻｶ                            </v>
          </cell>
        </row>
        <row r="17">
          <cell r="C17">
            <v>1017</v>
          </cell>
          <cell r="D17" t="str">
            <v>日電銀行　　　　　　　　　　　　</v>
          </cell>
          <cell r="E17" t="str">
            <v>佐賀市役所主張所　　　　　　　　</v>
          </cell>
          <cell r="F17" t="str">
            <v xml:space="preserve">ﾆﾁﾃﾞﾝ                         </v>
          </cell>
          <cell r="G17" t="str">
            <v xml:space="preserve">ｻｶﾞｼﾔｸｼｮ                      </v>
          </cell>
          <cell r="H17" t="str">
            <v xml:space="preserve">ﾆﾁﾃﾝ                          </v>
          </cell>
          <cell r="I17" t="str">
            <v xml:space="preserve">ｻｶｼﾔｸｼﾖ                       </v>
          </cell>
        </row>
        <row r="18">
          <cell r="C18">
            <v>1018</v>
          </cell>
          <cell r="D18" t="str">
            <v>日電銀行　　　　　　　　　　　　</v>
          </cell>
          <cell r="E18" t="str">
            <v>山形支店　　　　　　　　　　　　</v>
          </cell>
          <cell r="F18" t="str">
            <v xml:space="preserve">ﾆﾁﾃﾞﾝ                         </v>
          </cell>
          <cell r="G18" t="str">
            <v xml:space="preserve">ﾔﾏｶﾞﾀ                         </v>
          </cell>
          <cell r="H18" t="str">
            <v xml:space="preserve">ﾆﾁﾃﾝ                          </v>
          </cell>
          <cell r="I18" t="str">
            <v xml:space="preserve">ﾔﾏｶﾀ                          </v>
          </cell>
        </row>
        <row r="19">
          <cell r="C19">
            <v>1019</v>
          </cell>
          <cell r="D19" t="str">
            <v>日電銀行　　　　　　　　　　　　</v>
          </cell>
          <cell r="E19" t="str">
            <v>太宰府支店　　　　　　　　　　　</v>
          </cell>
          <cell r="F19" t="str">
            <v xml:space="preserve">ﾆﾁﾃﾞﾝ                         </v>
          </cell>
          <cell r="G19" t="str">
            <v xml:space="preserve">ﾀﾞｻﾞｲﾌ                        </v>
          </cell>
          <cell r="H19" t="str">
            <v xml:space="preserve">ﾆﾁﾃﾝ                          </v>
          </cell>
          <cell r="I19" t="str">
            <v xml:space="preserve">ﾀｻｲﾌ                          </v>
          </cell>
        </row>
        <row r="20">
          <cell r="C20">
            <v>1021</v>
          </cell>
          <cell r="D20" t="str">
            <v xml:space="preserve">みずほ銀行                      </v>
          </cell>
          <cell r="E20" t="str">
            <v xml:space="preserve">麹町支店                        </v>
          </cell>
          <cell r="F20" t="str">
            <v xml:space="preserve">ﾐｽﾞﾎ                          </v>
          </cell>
          <cell r="G20" t="str">
            <v xml:space="preserve">ｺｳｼﾞﾏﾁ                        </v>
          </cell>
          <cell r="H20" t="str">
            <v xml:space="preserve">ﾐｽﾎ                           </v>
          </cell>
          <cell r="I20" t="str">
            <v xml:space="preserve">ｺｳｼﾏﾁ                         </v>
          </cell>
        </row>
        <row r="21">
          <cell r="C21">
            <v>1024</v>
          </cell>
          <cell r="D21" t="str">
            <v xml:space="preserve">みずほ銀行                      </v>
          </cell>
          <cell r="E21" t="str">
            <v xml:space="preserve">京橋支店                        </v>
          </cell>
          <cell r="F21" t="str">
            <v xml:space="preserve">ﾐｽﾞﾎ                          </v>
          </cell>
          <cell r="G21" t="str">
            <v xml:space="preserve">ｷﾖｳﾊﾞｼ                        </v>
          </cell>
          <cell r="H21" t="str">
            <v xml:space="preserve">ﾐｽﾎ                           </v>
          </cell>
          <cell r="I21" t="str">
            <v xml:space="preserve">ｷﾖｳﾊｼ                         </v>
          </cell>
        </row>
        <row r="22">
          <cell r="C22">
            <v>1025</v>
          </cell>
          <cell r="D22" t="str">
            <v xml:space="preserve">みずほ銀行                      </v>
          </cell>
          <cell r="E22" t="str">
            <v xml:space="preserve">西銀座支店（廃止）              </v>
          </cell>
          <cell r="F22" t="str">
            <v xml:space="preserve">ﾐｽﾞﾎ                          </v>
          </cell>
          <cell r="G22" t="str">
            <v xml:space="preserve">ﾆｼｷﾞﾝｻﾞ                       </v>
          </cell>
          <cell r="H22" t="str">
            <v xml:space="preserve">ﾐｽﾎ                           </v>
          </cell>
          <cell r="I22" t="str">
            <v xml:space="preserve">ﾆｼｷﾝｻ                         </v>
          </cell>
        </row>
        <row r="23">
          <cell r="C23">
            <v>1026</v>
          </cell>
          <cell r="D23" t="str">
            <v xml:space="preserve">みずほ銀行                      </v>
          </cell>
          <cell r="E23" t="str">
            <v xml:space="preserve">八重洲口支店                    </v>
          </cell>
          <cell r="F23" t="str">
            <v xml:space="preserve">ﾐｽﾞﾎ                          </v>
          </cell>
          <cell r="G23" t="str">
            <v xml:space="preserve">ﾔｴｽｸﾞﾁ                        </v>
          </cell>
          <cell r="H23" t="str">
            <v xml:space="preserve">ﾐｽﾎ                           </v>
          </cell>
          <cell r="I23" t="str">
            <v xml:space="preserve">ﾔｴｽｸﾁ                         </v>
          </cell>
        </row>
        <row r="24">
          <cell r="C24">
            <v>1027</v>
          </cell>
          <cell r="D24" t="str">
            <v xml:space="preserve">みずほ銀行                      </v>
          </cell>
          <cell r="E24" t="str">
            <v xml:space="preserve">兜町支店                        </v>
          </cell>
          <cell r="F24" t="str">
            <v xml:space="preserve">ﾐｽﾞﾎ                          </v>
          </cell>
          <cell r="G24" t="str">
            <v xml:space="preserve">ｶﾌﾞﾄﾁﾖｳ                       </v>
          </cell>
          <cell r="H24" t="str">
            <v xml:space="preserve">ﾐｽﾎ                           </v>
          </cell>
          <cell r="I24" t="str">
            <v xml:space="preserve">ｶﾌﾄﾁﾖｳ                        </v>
          </cell>
        </row>
        <row r="25">
          <cell r="C25">
            <v>1028</v>
          </cell>
          <cell r="D25" t="str">
            <v xml:space="preserve">みずほ銀行                      </v>
          </cell>
          <cell r="E25" t="str">
            <v xml:space="preserve">銀座通支店                      </v>
          </cell>
          <cell r="F25" t="str">
            <v xml:space="preserve">ﾐｽﾞﾎ                          </v>
          </cell>
          <cell r="G25" t="str">
            <v xml:space="preserve">ｷﾞﾝｻﾞﾄﾞｵﾘ                     </v>
          </cell>
          <cell r="H25" t="str">
            <v xml:space="preserve">ﾐｽﾎ                           </v>
          </cell>
          <cell r="I25" t="str">
            <v xml:space="preserve">ｷﾝｻﾄｵﾘ                        </v>
          </cell>
        </row>
        <row r="26">
          <cell r="C26">
            <v>1031</v>
          </cell>
          <cell r="D26" t="str">
            <v xml:space="preserve">みずほ銀行                      </v>
          </cell>
          <cell r="E26" t="str">
            <v xml:space="preserve">堀留支店（廃止）                </v>
          </cell>
          <cell r="F26" t="str">
            <v xml:space="preserve">ﾐｽﾞﾎ                          </v>
          </cell>
          <cell r="G26" t="str">
            <v xml:space="preserve">ﾎﾘﾄﾞﾒ                         </v>
          </cell>
          <cell r="H26" t="str">
            <v xml:space="preserve">ﾐｽﾎ                           </v>
          </cell>
          <cell r="I26" t="str">
            <v xml:space="preserve">ﾎﾘﾄﾒ                          </v>
          </cell>
        </row>
        <row r="27">
          <cell r="C27">
            <v>1033</v>
          </cell>
          <cell r="D27" t="str">
            <v xml:space="preserve">みずほ銀行                      </v>
          </cell>
          <cell r="E27" t="str">
            <v xml:space="preserve">昭和通支店（廃止）              </v>
          </cell>
          <cell r="F27" t="str">
            <v xml:space="preserve">ﾐｽﾞﾎ                          </v>
          </cell>
          <cell r="G27" t="str">
            <v xml:space="preserve">ｼﾖｳﾜﾄﾞｵﾘ                      </v>
          </cell>
          <cell r="H27" t="str">
            <v xml:space="preserve">ﾐｽﾎ                           </v>
          </cell>
          <cell r="I27" t="str">
            <v xml:space="preserve">ｼﾖｳﾜﾄｵﾘ                       </v>
          </cell>
        </row>
        <row r="28">
          <cell r="C28">
            <v>1035</v>
          </cell>
          <cell r="D28" t="str">
            <v xml:space="preserve">みずほ銀行                      </v>
          </cell>
          <cell r="E28" t="str">
            <v xml:space="preserve">銀座支店                        </v>
          </cell>
          <cell r="F28" t="str">
            <v xml:space="preserve">ﾐｽﾞﾎ                          </v>
          </cell>
          <cell r="G28" t="str">
            <v xml:space="preserve">ｷﾞﾝｻﾞ                         </v>
          </cell>
          <cell r="H28" t="str">
            <v xml:space="preserve">ﾐｽﾎ                           </v>
          </cell>
          <cell r="I28" t="str">
            <v xml:space="preserve">ｷﾝｻ                           </v>
          </cell>
        </row>
        <row r="29">
          <cell r="C29">
            <v>1036</v>
          </cell>
          <cell r="D29" t="str">
            <v xml:space="preserve">みずほ銀行                      </v>
          </cell>
          <cell r="E29" t="str">
            <v xml:space="preserve">四谷支店                        </v>
          </cell>
          <cell r="F29" t="str">
            <v xml:space="preserve">ﾐｽﾞﾎ                          </v>
          </cell>
          <cell r="G29" t="str">
            <v xml:space="preserve">ﾖﾂﾔ                           </v>
          </cell>
          <cell r="H29" t="str">
            <v xml:space="preserve">ﾐｽﾎ                           </v>
          </cell>
          <cell r="I29" t="str">
            <v xml:space="preserve">ﾖﾂﾔ                           </v>
          </cell>
        </row>
        <row r="30">
          <cell r="C30">
            <v>1037</v>
          </cell>
          <cell r="D30" t="str">
            <v xml:space="preserve">みずほ銀行                      </v>
          </cell>
          <cell r="E30" t="str">
            <v xml:space="preserve">茅場町支店（廃止）              </v>
          </cell>
          <cell r="F30" t="str">
            <v xml:space="preserve">ﾐｽﾞﾎ                          </v>
          </cell>
          <cell r="G30" t="str">
            <v xml:space="preserve">ｶﾔﾊﾞﾁﾖｳ                       </v>
          </cell>
          <cell r="H30" t="str">
            <v xml:space="preserve">ﾐｽﾎ                           </v>
          </cell>
          <cell r="I30" t="str">
            <v xml:space="preserve">ｶﾔﾊﾁﾖｳ                        </v>
          </cell>
        </row>
        <row r="31">
          <cell r="C31">
            <v>1038</v>
          </cell>
          <cell r="D31" t="str">
            <v xml:space="preserve">みずほ銀行                      </v>
          </cell>
          <cell r="E31" t="str">
            <v xml:space="preserve">日本橋支店                      </v>
          </cell>
          <cell r="F31" t="str">
            <v xml:space="preserve">ﾐｽﾞﾎ                          </v>
          </cell>
          <cell r="G31" t="str">
            <v xml:space="preserve">ﾆﾎﾝﾊﾞｼ                        </v>
          </cell>
          <cell r="H31" t="str">
            <v xml:space="preserve">ﾐｽﾎ                           </v>
          </cell>
          <cell r="I31" t="str">
            <v xml:space="preserve">ﾆﾎﾝﾊｼ                         </v>
          </cell>
        </row>
        <row r="32">
          <cell r="C32">
            <v>1040</v>
          </cell>
          <cell r="D32" t="str">
            <v xml:space="preserve">みずほ銀行                      </v>
          </cell>
          <cell r="E32" t="str">
            <v xml:space="preserve">横山町支店                      </v>
          </cell>
          <cell r="F32" t="str">
            <v xml:space="preserve">ﾐｽﾞﾎ                          </v>
          </cell>
          <cell r="G32" t="str">
            <v xml:space="preserve">ﾖｺﾔﾏﾁﾖｳ                       </v>
          </cell>
          <cell r="H32" t="str">
            <v xml:space="preserve">ﾐｽﾎ                           </v>
          </cell>
          <cell r="I32" t="str">
            <v xml:space="preserve">ﾖｺﾔﾏﾁﾖｳ                       </v>
          </cell>
        </row>
        <row r="33">
          <cell r="C33">
            <v>1041</v>
          </cell>
          <cell r="D33" t="str">
            <v xml:space="preserve">第一勧業銀行                    </v>
          </cell>
          <cell r="E33" t="str">
            <v xml:space="preserve">高輪台支店                      </v>
          </cell>
          <cell r="F33" t="str">
            <v xml:space="preserve">ﾀﾞｲｲﾁｶﾝｷﾞﾝ                    </v>
          </cell>
          <cell r="G33" t="str">
            <v xml:space="preserve">ﾀｶﾅﾜﾀﾞｲ                       </v>
          </cell>
          <cell r="H33" t="str">
            <v xml:space="preserve">ﾀｲｲﾁｶﾝｷﾝ                      </v>
          </cell>
          <cell r="I33" t="str">
            <v xml:space="preserve">ﾀｶﾅﾜﾀｲ                        </v>
          </cell>
        </row>
        <row r="34">
          <cell r="C34">
            <v>1045</v>
          </cell>
          <cell r="D34" t="str">
            <v xml:space="preserve">みずほ銀行                      </v>
          </cell>
          <cell r="E34" t="str">
            <v xml:space="preserve">日比谷支店（廃止）              </v>
          </cell>
          <cell r="F34" t="str">
            <v xml:space="preserve">ﾐｽﾞﾎ                          </v>
          </cell>
          <cell r="G34" t="str">
            <v xml:space="preserve">ﾋﾋﾞﾔ                          </v>
          </cell>
          <cell r="H34" t="str">
            <v xml:space="preserve">ﾐｽﾎ                           </v>
          </cell>
          <cell r="I34" t="str">
            <v xml:space="preserve">ﾋﾋﾔ                           </v>
          </cell>
        </row>
        <row r="35">
          <cell r="C35">
            <v>1046</v>
          </cell>
          <cell r="D35" t="str">
            <v xml:space="preserve">みずほ銀行                      </v>
          </cell>
          <cell r="E35" t="str">
            <v xml:space="preserve">虎ノ門支店                      </v>
          </cell>
          <cell r="F35" t="str">
            <v xml:space="preserve">ﾐｽﾞﾎ                          </v>
          </cell>
          <cell r="G35" t="str">
            <v xml:space="preserve">ﾄﾗﾉﾓﾝ                         </v>
          </cell>
          <cell r="H35" t="str">
            <v xml:space="preserve">ﾐｽﾎ                           </v>
          </cell>
          <cell r="I35" t="str">
            <v xml:space="preserve">ﾄﾗﾉﾓﾝ                         </v>
          </cell>
        </row>
        <row r="36">
          <cell r="C36">
            <v>1047</v>
          </cell>
          <cell r="D36" t="str">
            <v xml:space="preserve">第一勧業銀行（廃止）            </v>
          </cell>
          <cell r="E36" t="str">
            <v xml:space="preserve">麻布支店（麻布支店）            </v>
          </cell>
          <cell r="F36" t="str">
            <v xml:space="preserve">ﾀﾞｲｲﾁｶﾝｷﾞﾖｳ                   </v>
          </cell>
          <cell r="G36" t="str">
            <v xml:space="preserve">ｱｻﾞﾌﾞ                         </v>
          </cell>
          <cell r="H36" t="str">
            <v xml:space="preserve">ﾀｲｲﾁｶﾝｷﾖｳ                     </v>
          </cell>
          <cell r="I36" t="str">
            <v xml:space="preserve">ｱｻﾌ                           </v>
          </cell>
        </row>
        <row r="37">
          <cell r="C37">
            <v>1048</v>
          </cell>
          <cell r="D37" t="str">
            <v xml:space="preserve">みずほ銀行                      </v>
          </cell>
          <cell r="E37" t="str">
            <v xml:space="preserve">芝大門支店（廃止）              </v>
          </cell>
          <cell r="F37" t="str">
            <v xml:space="preserve">ﾐｽﾞﾎ                          </v>
          </cell>
          <cell r="G37" t="str">
            <v xml:space="preserve">ｼﾊﾞﾀﾞｲﾓﾝ                      </v>
          </cell>
          <cell r="H37" t="str">
            <v xml:space="preserve">ﾐｽﾎ                           </v>
          </cell>
          <cell r="I37" t="str">
            <v xml:space="preserve">ｼﾊﾀｲﾓﾝ                        </v>
          </cell>
        </row>
        <row r="38">
          <cell r="C38">
            <v>1049</v>
          </cell>
          <cell r="D38" t="str">
            <v xml:space="preserve">みずほ銀行                      </v>
          </cell>
          <cell r="E38" t="str">
            <v xml:space="preserve">青山通支店（廃止）              </v>
          </cell>
          <cell r="F38" t="str">
            <v xml:space="preserve">ﾐｽﾞﾎ                          </v>
          </cell>
          <cell r="G38" t="str">
            <v xml:space="preserve">ｱｵﾔﾏﾄﾞｵﾘ                      </v>
          </cell>
          <cell r="H38" t="str">
            <v xml:space="preserve">ﾐｽﾎ                           </v>
          </cell>
          <cell r="I38" t="str">
            <v xml:space="preserve">ｱｵﾔﾏﾄｵﾘ                       </v>
          </cell>
        </row>
        <row r="39">
          <cell r="C39">
            <v>1051</v>
          </cell>
          <cell r="D39" t="str">
            <v xml:space="preserve">みずほ銀行                      </v>
          </cell>
          <cell r="E39" t="str">
            <v xml:space="preserve">新橋中央支店                    </v>
          </cell>
          <cell r="F39" t="str">
            <v xml:space="preserve">ﾐｽﾞﾎ                          </v>
          </cell>
          <cell r="G39" t="str">
            <v xml:space="preserve">ｼﾝﾊﾞｼﾁﾕｳｵｳ                    </v>
          </cell>
          <cell r="H39" t="str">
            <v xml:space="preserve">ﾐｽﾎ                           </v>
          </cell>
          <cell r="I39" t="str">
            <v xml:space="preserve">ｼﾝﾊｼﾁﾕｳｵｳ                     </v>
          </cell>
        </row>
        <row r="40">
          <cell r="C40">
            <v>1052</v>
          </cell>
          <cell r="D40" t="str">
            <v xml:space="preserve">第一勧業銀行（廃止）            </v>
          </cell>
          <cell r="E40" t="str">
            <v xml:space="preserve">東虎ノ門支店（廃止）            </v>
          </cell>
          <cell r="F40" t="str">
            <v xml:space="preserve">ﾀﾞｲｲﾁｶﾝｷﾞﾖｳ                   </v>
          </cell>
          <cell r="G40" t="str">
            <v xml:space="preserve">ﾋｶﾞｼﾄﾗﾉﾓﾝ                     </v>
          </cell>
          <cell r="H40" t="str">
            <v xml:space="preserve">ﾀｲｲﾁｶﾝｷﾖｳ                     </v>
          </cell>
          <cell r="I40" t="str">
            <v xml:space="preserve">ﾋｶｼﾄﾗﾉﾓﾝ                      </v>
          </cell>
        </row>
        <row r="41">
          <cell r="C41">
            <v>1053</v>
          </cell>
          <cell r="D41" t="str">
            <v xml:space="preserve">みずほ銀行                      </v>
          </cell>
          <cell r="E41" t="str">
            <v xml:space="preserve">六本木支店                      </v>
          </cell>
          <cell r="F41" t="str">
            <v xml:space="preserve">ﾐｽﾞﾎ                          </v>
          </cell>
          <cell r="G41" t="str">
            <v xml:space="preserve">ﾛﾂﾎﾟﾝｷﾞ                       </v>
          </cell>
          <cell r="H41" t="str">
            <v xml:space="preserve">ﾐｽﾎ                           </v>
          </cell>
          <cell r="I41" t="str">
            <v xml:space="preserve">ﾛﾂﾎﾝｷ                         </v>
          </cell>
        </row>
        <row r="42">
          <cell r="C42">
            <v>1054</v>
          </cell>
          <cell r="D42" t="str">
            <v xml:space="preserve">みずほ銀行                      </v>
          </cell>
          <cell r="E42" t="str">
            <v xml:space="preserve">芝支店                          </v>
          </cell>
          <cell r="F42" t="str">
            <v xml:space="preserve">ﾐｽﾞﾎ                          </v>
          </cell>
          <cell r="G42" t="str">
            <v xml:space="preserve">ｼﾊﾞ                           </v>
          </cell>
          <cell r="H42" t="str">
            <v xml:space="preserve">ﾐｽﾎ                           </v>
          </cell>
          <cell r="I42" t="str">
            <v xml:space="preserve">ｼﾊ                            </v>
          </cell>
        </row>
        <row r="43">
          <cell r="C43">
            <v>1055</v>
          </cell>
          <cell r="D43" t="str">
            <v xml:space="preserve">第一勧業銀行（廃止）            </v>
          </cell>
          <cell r="E43" t="str">
            <v xml:space="preserve">赤坂支店（廃止）                </v>
          </cell>
          <cell r="F43" t="str">
            <v xml:space="preserve">ﾀﾞｲｲﾁｶﾝｷﾞﾖｳ                   </v>
          </cell>
          <cell r="G43" t="str">
            <v xml:space="preserve">ｱｶｻｶ                          </v>
          </cell>
          <cell r="H43" t="str">
            <v xml:space="preserve">ﾀｲｲﾁｶﾝｷﾖｳ                     </v>
          </cell>
          <cell r="I43" t="str">
            <v xml:space="preserve">ｱｶｻｶ                          </v>
          </cell>
        </row>
        <row r="44">
          <cell r="C44">
            <v>1058</v>
          </cell>
          <cell r="D44" t="str">
            <v xml:space="preserve">みずほ銀行                      </v>
          </cell>
          <cell r="E44" t="str">
            <v xml:space="preserve">神谷町駅前支店（廃止）          </v>
          </cell>
          <cell r="F44" t="str">
            <v xml:space="preserve">ﾐｽﾞﾎ                          </v>
          </cell>
          <cell r="G44" t="str">
            <v xml:space="preserve">ｶﾐﾔﾁﾖｳｴｷﾏｴ                    </v>
          </cell>
          <cell r="H44" t="str">
            <v xml:space="preserve">ﾐｽﾎ                           </v>
          </cell>
          <cell r="I44" t="str">
            <v xml:space="preserve">ｶﾐﾔﾁﾖｳｴｷﾏｴ                    </v>
          </cell>
        </row>
        <row r="45">
          <cell r="C45">
            <v>1060</v>
          </cell>
          <cell r="D45" t="str">
            <v xml:space="preserve">みずほ銀行                      </v>
          </cell>
          <cell r="E45" t="str">
            <v xml:space="preserve">東新宿支店（廃止）              </v>
          </cell>
          <cell r="F45" t="str">
            <v xml:space="preserve">ﾐｽﾞﾎ                          </v>
          </cell>
          <cell r="G45" t="str">
            <v xml:space="preserve">ﾋｶﾞｼｼﾝｼﾞﾕｸ                    </v>
          </cell>
          <cell r="H45" t="str">
            <v xml:space="preserve">ﾐｽﾎ                           </v>
          </cell>
          <cell r="I45" t="str">
            <v xml:space="preserve">ﾋｶｼｼﾝｼﾕｸ                      </v>
          </cell>
        </row>
        <row r="46">
          <cell r="C46">
            <v>1061</v>
          </cell>
          <cell r="D46" t="str">
            <v xml:space="preserve">みずほ銀行                      </v>
          </cell>
          <cell r="E46" t="str">
            <v xml:space="preserve">飯田橋支店                      </v>
          </cell>
          <cell r="F46" t="str">
            <v xml:space="preserve">ﾐｽﾞﾎ                          </v>
          </cell>
          <cell r="G46" t="str">
            <v xml:space="preserve">ｲｲﾀﾞﾊﾞｼ                       </v>
          </cell>
          <cell r="H46" t="str">
            <v xml:space="preserve">ﾐｽﾎ                           </v>
          </cell>
          <cell r="I46" t="str">
            <v xml:space="preserve">ｲｲﾀﾊｼ                         </v>
          </cell>
        </row>
        <row r="47">
          <cell r="C47">
            <v>1062</v>
          </cell>
          <cell r="D47" t="str">
            <v xml:space="preserve">第一勧業銀行（廃止）            </v>
          </cell>
          <cell r="E47" t="str">
            <v xml:space="preserve">（廃止）                        </v>
          </cell>
          <cell r="F47" t="str">
            <v xml:space="preserve">ﾀﾞｲｲﾁｶﾝｷﾞﾖｳ                   </v>
          </cell>
          <cell r="G47" t="str">
            <v xml:space="preserve">ｼﾝｼﾞﾕｸﾆｼｸﾞﾁ                   </v>
          </cell>
          <cell r="H47" t="str">
            <v xml:space="preserve">ﾀｲｲﾁｶﾝｷﾖｳ                     </v>
          </cell>
          <cell r="I47" t="str">
            <v xml:space="preserve">ｼﾝｼﾕｸﾆｼｸﾁ                     </v>
          </cell>
        </row>
        <row r="48">
          <cell r="C48">
            <v>1063</v>
          </cell>
          <cell r="D48" t="str">
            <v xml:space="preserve">第一勧業銀行（廃止）            </v>
          </cell>
          <cell r="E48" t="str">
            <v xml:space="preserve">大久保支店（廃止）              </v>
          </cell>
          <cell r="F48" t="str">
            <v xml:space="preserve">ﾀﾞｲｲﾁｶﾝｷﾞﾖｳ                   </v>
          </cell>
          <cell r="G48" t="str">
            <v xml:space="preserve">ｵｵｸﾎﾞ                         </v>
          </cell>
          <cell r="H48" t="str">
            <v xml:space="preserve">ﾀｲｲﾁｶﾝｷﾖｳ                     </v>
          </cell>
          <cell r="I48" t="str">
            <v xml:space="preserve">ｵｵｸﾎ                          </v>
          </cell>
        </row>
        <row r="49">
          <cell r="C49">
            <v>1064</v>
          </cell>
          <cell r="D49" t="str">
            <v xml:space="preserve">みずほ銀行                      </v>
          </cell>
          <cell r="E49" t="str">
            <v xml:space="preserve">高田馬場支店                    </v>
          </cell>
          <cell r="F49" t="str">
            <v xml:space="preserve">ﾐｽﾞﾎ                          </v>
          </cell>
          <cell r="G49" t="str">
            <v xml:space="preserve">ﾀｶﾀﾉﾊﾞﾊﾞ                      </v>
          </cell>
          <cell r="H49" t="str">
            <v xml:space="preserve">ﾐｽﾎ                           </v>
          </cell>
          <cell r="I49" t="str">
            <v xml:space="preserve">ﾀｶﾀﾉﾊﾊ                        </v>
          </cell>
        </row>
        <row r="50">
          <cell r="C50">
            <v>1065</v>
          </cell>
          <cell r="D50" t="str">
            <v xml:space="preserve">みずほ銀行                      </v>
          </cell>
          <cell r="E50" t="str">
            <v xml:space="preserve">四谷駅前支店（廃止）            </v>
          </cell>
          <cell r="F50" t="str">
            <v xml:space="preserve">ﾐｽﾞﾎ                          </v>
          </cell>
          <cell r="G50" t="str">
            <v xml:space="preserve">ﾖﾂﾔｴｷﾏｴ                       </v>
          </cell>
          <cell r="H50" t="str">
            <v xml:space="preserve">ﾐｽﾎ                           </v>
          </cell>
          <cell r="I50" t="str">
            <v xml:space="preserve">ﾖﾂﾔｴｷﾏｴ                       </v>
          </cell>
        </row>
        <row r="51">
          <cell r="C51">
            <v>1066</v>
          </cell>
          <cell r="D51" t="str">
            <v xml:space="preserve">みずほ銀行                      </v>
          </cell>
          <cell r="E51" t="str">
            <v xml:space="preserve">新宿中央支店                    </v>
          </cell>
          <cell r="F51" t="str">
            <v xml:space="preserve">ﾐｽﾞﾎ                          </v>
          </cell>
          <cell r="G51" t="str">
            <v xml:space="preserve">ｼﾝｼﾞﾕｸﾁﾕｳｵｳ                   </v>
          </cell>
          <cell r="H51" t="str">
            <v xml:space="preserve">ﾐｽﾎ                           </v>
          </cell>
          <cell r="I51" t="str">
            <v xml:space="preserve">ｼﾝｼﾕｸﾁﾕｳｵｳ                    </v>
          </cell>
        </row>
        <row r="52">
          <cell r="C52">
            <v>1067</v>
          </cell>
          <cell r="D52" t="str">
            <v xml:space="preserve">みずほ銀行                      </v>
          </cell>
          <cell r="E52" t="str">
            <v xml:space="preserve">西新宿支店（廃止）              </v>
          </cell>
          <cell r="F52" t="str">
            <v xml:space="preserve">ﾐｽﾞﾎ                          </v>
          </cell>
          <cell r="G52" t="str">
            <v xml:space="preserve">ﾆｼｼﾝｼﾞﾕｸ                      </v>
          </cell>
          <cell r="H52" t="str">
            <v xml:space="preserve">ﾐｽﾎ                           </v>
          </cell>
          <cell r="I52" t="str">
            <v xml:space="preserve">ﾆｼｼﾝｼﾕｸ                       </v>
          </cell>
        </row>
        <row r="53">
          <cell r="C53">
            <v>1068</v>
          </cell>
          <cell r="D53" t="str">
            <v xml:space="preserve">みずほ銀行                      </v>
          </cell>
          <cell r="E53" t="str">
            <v xml:space="preserve">早稲田支店                      </v>
          </cell>
          <cell r="F53" t="str">
            <v xml:space="preserve">ﾐｽﾞﾎ                          </v>
          </cell>
          <cell r="G53" t="str">
            <v xml:space="preserve">ﾜｾﾀﾞ                          </v>
          </cell>
          <cell r="H53" t="str">
            <v xml:space="preserve">ﾐｽﾎ                           </v>
          </cell>
          <cell r="I53" t="str">
            <v xml:space="preserve">ﾜｾﾀ                           </v>
          </cell>
        </row>
        <row r="54">
          <cell r="C54">
            <v>1069</v>
          </cell>
          <cell r="D54" t="str">
            <v xml:space="preserve">みずほ銀行                      </v>
          </cell>
          <cell r="E54" t="str">
            <v xml:space="preserve">新宿南口支店                    </v>
          </cell>
          <cell r="F54" t="str">
            <v xml:space="preserve">ﾐｽﾞﾎ                          </v>
          </cell>
          <cell r="G54" t="str">
            <v xml:space="preserve">ｼﾝｼﾞﾕｸﾐﾅﾐｸﾞﾁ                  </v>
          </cell>
          <cell r="H54" t="str">
            <v xml:space="preserve">ﾐｽﾎ                           </v>
          </cell>
          <cell r="I54" t="str">
            <v xml:space="preserve">ｼﾝｼﾕｸﾐﾅﾐｸﾁ                    </v>
          </cell>
        </row>
        <row r="55">
          <cell r="C55">
            <v>1070</v>
          </cell>
          <cell r="D55" t="str">
            <v xml:space="preserve">みずほ銀行                      </v>
          </cell>
          <cell r="E55" t="str">
            <v xml:space="preserve">（廃止）                        </v>
          </cell>
          <cell r="F55" t="str">
            <v xml:space="preserve">ﾐｽﾞﾎ                          </v>
          </cell>
          <cell r="G55" t="str">
            <v xml:space="preserve">ﾓﾘｵｶ                          </v>
          </cell>
          <cell r="H55" t="str">
            <v xml:space="preserve">ﾐｽﾎ                           </v>
          </cell>
          <cell r="I55" t="str">
            <v xml:space="preserve">ﾓﾘｵｶ                          </v>
          </cell>
        </row>
        <row r="56">
          <cell r="C56">
            <v>1075</v>
          </cell>
          <cell r="D56" t="str">
            <v xml:space="preserve">みずほ銀行                      </v>
          </cell>
          <cell r="E56" t="str">
            <v xml:space="preserve">本郷支店                        </v>
          </cell>
          <cell r="F56" t="str">
            <v xml:space="preserve">ﾐｽﾞﾎ                          </v>
          </cell>
          <cell r="G56" t="str">
            <v xml:space="preserve">ﾎﾝｺﾞｳ                         </v>
          </cell>
          <cell r="H56" t="str">
            <v xml:space="preserve">ﾐｽﾎ                           </v>
          </cell>
          <cell r="I56" t="str">
            <v xml:space="preserve">ﾎﾝｺｳ                          </v>
          </cell>
        </row>
        <row r="57">
          <cell r="C57">
            <v>1080</v>
          </cell>
          <cell r="D57" t="str">
            <v xml:space="preserve">みずほ銀行                      </v>
          </cell>
          <cell r="E57" t="str">
            <v xml:space="preserve">江戸川橋駅前支店（廃止）        </v>
          </cell>
          <cell r="F57" t="str">
            <v xml:space="preserve">ﾐｽﾞﾎ                          </v>
          </cell>
          <cell r="G57" t="str">
            <v xml:space="preserve">ｴﾄﾞｶﾞﾜﾊﾞｼｴｷﾏｴ                 </v>
          </cell>
          <cell r="H57" t="str">
            <v xml:space="preserve">ﾐｽﾎ                           </v>
          </cell>
          <cell r="I57" t="str">
            <v xml:space="preserve">ｴﾄｶﾜﾊｼｴｷﾏｴ                    </v>
          </cell>
        </row>
        <row r="58">
          <cell r="C58">
            <v>1088</v>
          </cell>
          <cell r="D58" t="str">
            <v xml:space="preserve">みずほ銀行                      </v>
          </cell>
          <cell r="E58" t="str">
            <v xml:space="preserve">上野中央支店（廃止）            </v>
          </cell>
          <cell r="F58" t="str">
            <v xml:space="preserve">ﾐｽﾞﾎ                          </v>
          </cell>
          <cell r="G58" t="str">
            <v xml:space="preserve">ｳｴﾉﾁﾕｳｵｳ                      </v>
          </cell>
          <cell r="H58" t="str">
            <v xml:space="preserve">ﾐｽﾎ                           </v>
          </cell>
          <cell r="I58" t="str">
            <v xml:space="preserve">ｳｴﾉﾁﾕｳｵｳ                      </v>
          </cell>
        </row>
        <row r="59">
          <cell r="C59">
            <v>1090</v>
          </cell>
          <cell r="D59" t="str">
            <v xml:space="preserve">みずほ銀行                      </v>
          </cell>
          <cell r="E59" t="str">
            <v xml:space="preserve">稲荷町支店                      </v>
          </cell>
          <cell r="F59" t="str">
            <v xml:space="preserve">ﾐｽﾞﾎ                          </v>
          </cell>
          <cell r="G59" t="str">
            <v xml:space="preserve">ｲﾅﾘﾁﾖｳ                        </v>
          </cell>
          <cell r="H59" t="str">
            <v xml:space="preserve">ﾐｽﾎ                           </v>
          </cell>
          <cell r="I59" t="str">
            <v xml:space="preserve">ｲﾅﾘﾁﾖｳ                        </v>
          </cell>
        </row>
        <row r="60">
          <cell r="C60">
            <v>1091</v>
          </cell>
          <cell r="D60" t="str">
            <v xml:space="preserve">みずほ銀行                      </v>
          </cell>
          <cell r="E60" t="str">
            <v xml:space="preserve">御徒町支店（廃止）              </v>
          </cell>
          <cell r="F60" t="str">
            <v xml:space="preserve">ﾐｽﾞﾎ                          </v>
          </cell>
          <cell r="G60" t="str">
            <v xml:space="preserve">ｵｶﾁﾏﾁ                         </v>
          </cell>
          <cell r="H60" t="str">
            <v xml:space="preserve">ﾐｽﾎ                           </v>
          </cell>
          <cell r="I60" t="str">
            <v xml:space="preserve">ｵｶﾁﾏﾁ                         </v>
          </cell>
        </row>
        <row r="61">
          <cell r="C61">
            <v>1092</v>
          </cell>
          <cell r="D61" t="str">
            <v xml:space="preserve">第一勧業銀行（廃止）            </v>
          </cell>
          <cell r="E61" t="str">
            <v xml:space="preserve">新浦安支店（廃止）              </v>
          </cell>
          <cell r="F61" t="str">
            <v xml:space="preserve">ﾀﾞｲｲﾁｶﾝｷﾞﾖｳ                   </v>
          </cell>
          <cell r="G61" t="str">
            <v xml:space="preserve">ｼﾝｳﾗﾔｽ                        </v>
          </cell>
          <cell r="H61" t="str">
            <v xml:space="preserve">ﾀｲｲﾁｶﾝｷﾖｳ                     </v>
          </cell>
          <cell r="I61" t="str">
            <v xml:space="preserve">ｼﾝｳﾗﾔｽ                        </v>
          </cell>
        </row>
        <row r="62">
          <cell r="C62">
            <v>1099</v>
          </cell>
          <cell r="D62" t="str">
            <v xml:space="preserve">みずほ銀行                      </v>
          </cell>
          <cell r="E62" t="str">
            <v xml:space="preserve">品川東口支店（廃止）            </v>
          </cell>
          <cell r="F62" t="str">
            <v xml:space="preserve">ﾐｽﾞﾎ                          </v>
          </cell>
          <cell r="G62" t="str">
            <v xml:space="preserve">ｼﾅｶﾞﾜﾋｶﾞｼｸﾞﾁ                  </v>
          </cell>
          <cell r="H62" t="str">
            <v xml:space="preserve">ﾐｽﾎ                           </v>
          </cell>
          <cell r="I62" t="str">
            <v xml:space="preserve">ｼﾅｶﾜﾋｶｼｸﾁ                     </v>
          </cell>
        </row>
        <row r="63">
          <cell r="C63">
            <v>1100</v>
          </cell>
          <cell r="D63" t="str">
            <v xml:space="preserve">みずほ銀行                      </v>
          </cell>
          <cell r="E63" t="str">
            <v xml:space="preserve">丸の内中央支店                  </v>
          </cell>
          <cell r="F63" t="str">
            <v xml:space="preserve">ﾐｽﾞﾎ                          </v>
          </cell>
          <cell r="G63" t="str">
            <v xml:space="preserve">ﾏﾙﾉｳﾁﾁﾕｳｵｳ                    </v>
          </cell>
          <cell r="H63" t="str">
            <v xml:space="preserve">ﾐｽﾎ                           </v>
          </cell>
          <cell r="I63" t="str">
            <v xml:space="preserve">ﾏﾙﾉｳﾁﾁﾕｳｵｳ                    </v>
          </cell>
        </row>
        <row r="64">
          <cell r="C64">
            <v>1105</v>
          </cell>
          <cell r="D64" t="str">
            <v xml:space="preserve">みずほ銀行                      </v>
          </cell>
          <cell r="E64" t="str">
            <v xml:space="preserve">小舟町支店                      </v>
          </cell>
          <cell r="F64" t="str">
            <v xml:space="preserve">ﾐｽﾞﾎ                          </v>
          </cell>
          <cell r="G64" t="str">
            <v xml:space="preserve">ｺﾌﾞﾅﾁﾖｳ                       </v>
          </cell>
          <cell r="H64" t="str">
            <v xml:space="preserve">ﾐｽﾎ                           </v>
          </cell>
          <cell r="I64" t="str">
            <v xml:space="preserve">ｺﾌﾅﾁﾖｳ                        </v>
          </cell>
        </row>
        <row r="65">
          <cell r="C65">
            <v>1107</v>
          </cell>
          <cell r="D65" t="str">
            <v xml:space="preserve">みずほ銀行                      </v>
          </cell>
          <cell r="E65" t="str">
            <v xml:space="preserve">上野支店                        </v>
          </cell>
          <cell r="F65" t="str">
            <v xml:space="preserve">ﾐｽﾞﾎ                          </v>
          </cell>
          <cell r="G65" t="str">
            <v xml:space="preserve">ｳｴﾉ                           </v>
          </cell>
          <cell r="H65" t="str">
            <v xml:space="preserve">ﾐｽﾎ                           </v>
          </cell>
          <cell r="I65" t="str">
            <v xml:space="preserve">ｳｴﾉ                           </v>
          </cell>
        </row>
        <row r="66">
          <cell r="C66">
            <v>1108</v>
          </cell>
          <cell r="D66" t="str">
            <v xml:space="preserve">みずほ銀行                      </v>
          </cell>
          <cell r="E66" t="str">
            <v xml:space="preserve">神田支店                        </v>
          </cell>
          <cell r="F66" t="str">
            <v xml:space="preserve">ﾐｽﾞﾎ                          </v>
          </cell>
          <cell r="G66" t="str">
            <v xml:space="preserve">ｶﾝﾀﾞ                          </v>
          </cell>
          <cell r="H66" t="str">
            <v xml:space="preserve">ﾐｽﾎ                           </v>
          </cell>
          <cell r="I66" t="str">
            <v xml:space="preserve">ｶﾝﾀ                           </v>
          </cell>
        </row>
        <row r="67">
          <cell r="C67">
            <v>1109</v>
          </cell>
          <cell r="D67" t="str">
            <v xml:space="preserve">みずほ銀行                      </v>
          </cell>
          <cell r="E67" t="str">
            <v xml:space="preserve">公務第一部                      </v>
          </cell>
          <cell r="F67" t="str">
            <v xml:space="preserve">ﾐｽﾞﾎ                          </v>
          </cell>
          <cell r="G67" t="str">
            <v xml:space="preserve">ｺｳﾑﾀﾞｲｲﾁﾌﾞ                    </v>
          </cell>
          <cell r="H67" t="str">
            <v xml:space="preserve">ﾐｽﾎ                           </v>
          </cell>
          <cell r="I67" t="str">
            <v xml:space="preserve">ｺｳﾑﾀｲｲﾁﾌ                      </v>
          </cell>
        </row>
        <row r="68">
          <cell r="C68">
            <v>1110</v>
          </cell>
          <cell r="D68" t="str">
            <v xml:space="preserve">みずほ銀行                      </v>
          </cell>
          <cell r="E68" t="str">
            <v xml:space="preserve">東京中央支店                    </v>
          </cell>
          <cell r="F68" t="str">
            <v xml:space="preserve">ﾐｽﾞﾎ                          </v>
          </cell>
          <cell r="G68" t="str">
            <v xml:space="preserve">ﾄｳｷﾖｳﾁﾕｳｵｳ                    </v>
          </cell>
          <cell r="H68" t="str">
            <v xml:space="preserve">ﾐｽﾎ                           </v>
          </cell>
          <cell r="I68" t="str">
            <v xml:space="preserve">ﾄｳｷﾖｳﾁﾕｳｵｳ                    </v>
          </cell>
        </row>
        <row r="69">
          <cell r="C69">
            <v>1111</v>
          </cell>
          <cell r="D69" t="str">
            <v xml:space="preserve">みずほ銀行                      </v>
          </cell>
          <cell r="E69" t="str">
            <v xml:space="preserve">亀戸南支店（廃止）              </v>
          </cell>
          <cell r="F69" t="str">
            <v xml:space="preserve">ﾐｽﾞﾎ                          </v>
          </cell>
          <cell r="G69" t="str">
            <v xml:space="preserve">ｶﾒｲﾄﾞﾐﾅﾐ                      </v>
          </cell>
          <cell r="H69" t="str">
            <v xml:space="preserve">ﾐｽﾎ                           </v>
          </cell>
          <cell r="I69" t="str">
            <v xml:space="preserve">ｶﾒｲﾄﾐﾅﾐ                       </v>
          </cell>
        </row>
        <row r="70">
          <cell r="C70">
            <v>1112</v>
          </cell>
          <cell r="D70" t="str">
            <v xml:space="preserve">みずほ銀行                      </v>
          </cell>
          <cell r="E70" t="str">
            <v xml:space="preserve">錦糸町北口支店（廃止）          </v>
          </cell>
          <cell r="F70" t="str">
            <v xml:space="preserve">ﾐｽﾞﾎ                          </v>
          </cell>
          <cell r="G70" t="str">
            <v xml:space="preserve">ｷﾝｼﾁﾖｳｷﾀｸﾞﾁ                   </v>
          </cell>
          <cell r="H70" t="str">
            <v xml:space="preserve">ﾐｽﾎ                           </v>
          </cell>
          <cell r="I70" t="str">
            <v xml:space="preserve">ｷﾝｼﾁﾖｳｷﾀｸﾁ                    </v>
          </cell>
        </row>
        <row r="71">
          <cell r="C71">
            <v>1118</v>
          </cell>
          <cell r="D71" t="str">
            <v xml:space="preserve">みずほ銀行                      </v>
          </cell>
          <cell r="E71" t="str">
            <v xml:space="preserve">虎ノ門中央支店（廃止）          </v>
          </cell>
          <cell r="F71" t="str">
            <v xml:space="preserve">ﾐｽﾞﾎ                          </v>
          </cell>
          <cell r="G71" t="str">
            <v xml:space="preserve">ﾄﾗﾉﾓﾝﾁﾕｳｵｳ                    </v>
          </cell>
          <cell r="H71" t="str">
            <v xml:space="preserve">ﾐｽﾎ                           </v>
          </cell>
          <cell r="I71" t="str">
            <v xml:space="preserve">ﾄﾗﾉﾓﾝﾁﾕｳｵｳ                    </v>
          </cell>
        </row>
        <row r="72">
          <cell r="C72">
            <v>1120</v>
          </cell>
          <cell r="D72" t="str">
            <v xml:space="preserve">みずほ銀行                      </v>
          </cell>
          <cell r="E72" t="str">
            <v xml:space="preserve">五反田支店                      </v>
          </cell>
          <cell r="F72" t="str">
            <v xml:space="preserve">ﾐｽﾞﾎ                          </v>
          </cell>
          <cell r="G72" t="str">
            <v xml:space="preserve">ｺﾞﾀﾝﾀﾞ                        </v>
          </cell>
          <cell r="H72" t="str">
            <v xml:space="preserve">ﾐｽﾎ                           </v>
          </cell>
          <cell r="I72" t="str">
            <v xml:space="preserve">ｺﾀﾝﾀ                          </v>
          </cell>
        </row>
        <row r="73">
          <cell r="C73">
            <v>1121</v>
          </cell>
          <cell r="D73" t="str">
            <v xml:space="preserve">みずほ銀行                      </v>
          </cell>
          <cell r="E73" t="str">
            <v xml:space="preserve">大井町支店                      </v>
          </cell>
          <cell r="F73" t="str">
            <v xml:space="preserve">ﾐｽﾞﾎ                          </v>
          </cell>
          <cell r="G73" t="str">
            <v xml:space="preserve">ｵｵｲﾏﾁ                         </v>
          </cell>
          <cell r="H73" t="str">
            <v xml:space="preserve">ﾐｽﾎ                           </v>
          </cell>
          <cell r="I73" t="str">
            <v xml:space="preserve">ｵｵｲﾏﾁ                         </v>
          </cell>
        </row>
        <row r="74">
          <cell r="C74">
            <v>1123</v>
          </cell>
          <cell r="D74" t="str">
            <v xml:space="preserve">みずほ銀行                      </v>
          </cell>
          <cell r="E74" t="str">
            <v xml:space="preserve">戸越支店                        </v>
          </cell>
          <cell r="F74" t="str">
            <v xml:space="preserve">ﾐｽﾞﾎ                          </v>
          </cell>
          <cell r="G74" t="str">
            <v xml:space="preserve">ﾄｺﾞｼ                          </v>
          </cell>
          <cell r="H74" t="str">
            <v xml:space="preserve">ﾐｽﾎ                           </v>
          </cell>
          <cell r="I74" t="str">
            <v xml:space="preserve">ﾄｺｼ                           </v>
          </cell>
        </row>
        <row r="75">
          <cell r="C75">
            <v>1124</v>
          </cell>
          <cell r="D75" t="str">
            <v xml:space="preserve">みずほ銀行                      </v>
          </cell>
          <cell r="E75" t="str">
            <v xml:space="preserve">八重洲通支店（廃止）            </v>
          </cell>
          <cell r="F75" t="str">
            <v xml:space="preserve">ﾐｽﾞﾎ                          </v>
          </cell>
          <cell r="G75" t="str">
            <v xml:space="preserve">ﾔｴｽﾄﾞｵﾘ                       </v>
          </cell>
          <cell r="H75" t="str">
            <v xml:space="preserve">ﾐｽﾎ                           </v>
          </cell>
          <cell r="I75" t="str">
            <v xml:space="preserve">ﾔｴｽﾄｵﾘ                        </v>
          </cell>
        </row>
        <row r="76">
          <cell r="C76">
            <v>1125</v>
          </cell>
          <cell r="D76" t="str">
            <v xml:space="preserve">みずほ銀行                      </v>
          </cell>
          <cell r="E76" t="str">
            <v xml:space="preserve">銀座中央支店                    </v>
          </cell>
          <cell r="F76" t="str">
            <v xml:space="preserve">ﾐｽﾞﾎ                          </v>
          </cell>
          <cell r="G76" t="str">
            <v xml:space="preserve">ｷﾞﾝｻﾞﾁﾕｳｵｳ                    </v>
          </cell>
          <cell r="H76" t="str">
            <v xml:space="preserve">ﾐｽﾎ                           </v>
          </cell>
          <cell r="I76" t="str">
            <v xml:space="preserve">ｷﾝｻﾁﾕｳｵｳ                      </v>
          </cell>
        </row>
        <row r="77">
          <cell r="C77">
            <v>1126</v>
          </cell>
          <cell r="D77" t="str">
            <v xml:space="preserve">みずほ銀行                      </v>
          </cell>
          <cell r="E77" t="str">
            <v xml:space="preserve">数寄屋橋支店（廃止）            </v>
          </cell>
          <cell r="F77" t="str">
            <v xml:space="preserve">ﾐｽﾞﾎ                          </v>
          </cell>
          <cell r="G77" t="str">
            <v xml:space="preserve">ｽｷﾔﾊﾞｼ                        </v>
          </cell>
          <cell r="H77" t="str">
            <v xml:space="preserve">ﾐｽﾎ                           </v>
          </cell>
          <cell r="I77" t="str">
            <v xml:space="preserve">ｽｷﾔﾊｼ                         </v>
          </cell>
        </row>
        <row r="78">
          <cell r="C78">
            <v>1127</v>
          </cell>
          <cell r="D78" t="str">
            <v xml:space="preserve">みずほ銀行                      </v>
          </cell>
          <cell r="E78" t="str">
            <v xml:space="preserve">新川支店                        </v>
          </cell>
          <cell r="F78" t="str">
            <v xml:space="preserve">ﾐｽﾞﾎ                          </v>
          </cell>
          <cell r="G78" t="str">
            <v xml:space="preserve">ｼﾝｶﾜ                          </v>
          </cell>
          <cell r="H78" t="str">
            <v xml:space="preserve">ﾐｽﾎ                           </v>
          </cell>
          <cell r="I78" t="str">
            <v xml:space="preserve">ｼﾝｶﾜ                          </v>
          </cell>
        </row>
        <row r="79">
          <cell r="C79">
            <v>1128</v>
          </cell>
          <cell r="D79" t="str">
            <v xml:space="preserve">みずほ銀行                      </v>
          </cell>
          <cell r="E79" t="str">
            <v xml:space="preserve">府中支店                        </v>
          </cell>
          <cell r="F79" t="str">
            <v xml:space="preserve">ﾐｽﾞﾎ                          </v>
          </cell>
          <cell r="G79" t="str">
            <v xml:space="preserve">ﾌﾁﾕｳ                          </v>
          </cell>
          <cell r="H79" t="str">
            <v xml:space="preserve">ﾐｽﾎ                           </v>
          </cell>
          <cell r="I79" t="str">
            <v xml:space="preserve">ﾌﾁﾕｳ                          </v>
          </cell>
        </row>
        <row r="80">
          <cell r="C80">
            <v>1130</v>
          </cell>
          <cell r="D80" t="str">
            <v xml:space="preserve">みずほ銀行                      </v>
          </cell>
          <cell r="E80" t="str">
            <v xml:space="preserve">新橋支店                        </v>
          </cell>
          <cell r="F80" t="str">
            <v xml:space="preserve">ﾐｽﾞﾎ                          </v>
          </cell>
          <cell r="G80" t="str">
            <v xml:space="preserve">ｼﾝﾊﾞｼ                         </v>
          </cell>
          <cell r="H80" t="str">
            <v xml:space="preserve">ﾐｽﾎ                           </v>
          </cell>
          <cell r="I80" t="str">
            <v xml:space="preserve">ｼﾝﾊｼ                          </v>
          </cell>
        </row>
        <row r="81">
          <cell r="C81">
            <v>1134</v>
          </cell>
          <cell r="D81" t="str">
            <v xml:space="preserve">みずほ銀行                      </v>
          </cell>
          <cell r="E81" t="str">
            <v xml:space="preserve">丸の内仲通支店（廃止）          </v>
          </cell>
          <cell r="F81" t="str">
            <v xml:space="preserve">ﾐｽﾞﾎ                          </v>
          </cell>
          <cell r="G81" t="str">
            <v xml:space="preserve">ﾏﾙﾉｳﾁﾅｶﾄﾞｵﾘ                   </v>
          </cell>
          <cell r="H81" t="str">
            <v xml:space="preserve">ﾐｽﾎ                           </v>
          </cell>
          <cell r="I81" t="str">
            <v xml:space="preserve">ﾏﾙﾉｳﾁﾅｶﾄｵﾘ                    </v>
          </cell>
        </row>
        <row r="82">
          <cell r="C82">
            <v>1139</v>
          </cell>
          <cell r="D82" t="str">
            <v xml:space="preserve">みずほ銀行                      </v>
          </cell>
          <cell r="E82" t="str">
            <v xml:space="preserve">新宿西口駅前支店（廃止）        </v>
          </cell>
          <cell r="F82" t="str">
            <v xml:space="preserve">ﾐｽﾞﾎ                          </v>
          </cell>
          <cell r="G82" t="str">
            <v xml:space="preserve">ｼﾝｼﾞﾕｸﾆｼｸﾞﾁｴｷﾏｴ               </v>
          </cell>
          <cell r="H82" t="str">
            <v xml:space="preserve">ﾐｽﾎ                           </v>
          </cell>
          <cell r="I82" t="str">
            <v xml:space="preserve">ｼﾝｼﾕｸﾆｼｸﾁｴｷﾏｴ                 </v>
          </cell>
        </row>
        <row r="83">
          <cell r="C83">
            <v>1140</v>
          </cell>
          <cell r="D83" t="str">
            <v xml:space="preserve">みずほ銀行                      </v>
          </cell>
          <cell r="E83" t="str">
            <v xml:space="preserve">大森山王支店（廃止）            </v>
          </cell>
          <cell r="F83" t="str">
            <v xml:space="preserve">ﾐｽﾞﾎ                          </v>
          </cell>
          <cell r="G83" t="str">
            <v xml:space="preserve">ｵｵﾓﾘｻﾝﾉｳ                      </v>
          </cell>
          <cell r="H83" t="str">
            <v xml:space="preserve">ﾐｽﾎ                           </v>
          </cell>
          <cell r="I83" t="str">
            <v xml:space="preserve">ｵｵﾓﾘｻﾝﾉｳ                      </v>
          </cell>
        </row>
        <row r="84">
          <cell r="C84">
            <v>1141</v>
          </cell>
          <cell r="D84" t="str">
            <v xml:space="preserve">みずほ銀行                      </v>
          </cell>
          <cell r="E84" t="str">
            <v xml:space="preserve">蠣殻町支店（廃止）              </v>
          </cell>
          <cell r="F84" t="str">
            <v xml:space="preserve">ﾐｽﾞﾎ                          </v>
          </cell>
          <cell r="G84" t="str">
            <v xml:space="preserve">ｶｷｶﾞﾗﾁﾖｳ                      </v>
          </cell>
          <cell r="H84" t="str">
            <v xml:space="preserve">ﾐｽﾎ                           </v>
          </cell>
          <cell r="I84" t="str">
            <v xml:space="preserve">ｶｷｶﾗﾁﾖｳ                       </v>
          </cell>
        </row>
        <row r="85">
          <cell r="C85">
            <v>1142</v>
          </cell>
          <cell r="D85" t="str">
            <v xml:space="preserve">みずほ銀行                      </v>
          </cell>
          <cell r="E85" t="str">
            <v xml:space="preserve">築地中央支店（廃止）            </v>
          </cell>
          <cell r="F85" t="str">
            <v xml:space="preserve">ﾐｽﾞﾎ                          </v>
          </cell>
          <cell r="G85" t="str">
            <v xml:space="preserve">ﾂｷﾁﾞﾕｳｵｳ                      </v>
          </cell>
          <cell r="H85" t="str">
            <v xml:space="preserve">ﾐｽﾎ                           </v>
          </cell>
          <cell r="I85" t="str">
            <v xml:space="preserve">ﾂｷﾁﾕｳｵｳ                       </v>
          </cell>
        </row>
        <row r="86">
          <cell r="C86">
            <v>1144</v>
          </cell>
          <cell r="D86" t="str">
            <v xml:space="preserve">みずほ銀行                      </v>
          </cell>
          <cell r="E86" t="str">
            <v xml:space="preserve">蒲田駅前支店（廃止）            </v>
          </cell>
          <cell r="F86" t="str">
            <v xml:space="preserve">ﾐｽﾞﾎ                          </v>
          </cell>
          <cell r="G86" t="str">
            <v xml:space="preserve">ｶﾏﾀｴｷﾏｴ                       </v>
          </cell>
          <cell r="H86" t="str">
            <v xml:space="preserve">ﾐｽﾎ                           </v>
          </cell>
          <cell r="I86" t="str">
            <v xml:space="preserve">ｶﾏﾀｴｷﾏｴ                       </v>
          </cell>
        </row>
        <row r="87">
          <cell r="C87">
            <v>1145</v>
          </cell>
          <cell r="D87" t="str">
            <v xml:space="preserve">みずほ銀行                      </v>
          </cell>
          <cell r="E87" t="str">
            <v xml:space="preserve">大岡山支店                      </v>
          </cell>
          <cell r="F87" t="str">
            <v xml:space="preserve">ﾐｽﾞﾎ                          </v>
          </cell>
          <cell r="G87" t="str">
            <v xml:space="preserve">ｵｵｵｶﾔﾏ                        </v>
          </cell>
          <cell r="H87" t="str">
            <v xml:space="preserve">ﾐｽﾎ                           </v>
          </cell>
          <cell r="I87" t="str">
            <v xml:space="preserve">ｵｵｵｶﾔﾏ                        </v>
          </cell>
        </row>
        <row r="88">
          <cell r="C88">
            <v>1146</v>
          </cell>
          <cell r="D88" t="str">
            <v xml:space="preserve">みずほ銀行                      </v>
          </cell>
          <cell r="E88" t="str">
            <v xml:space="preserve">神谷町支店                      </v>
          </cell>
          <cell r="F88" t="str">
            <v xml:space="preserve">ﾐｽﾞﾎ                          </v>
          </cell>
          <cell r="G88" t="str">
            <v xml:space="preserve">ｶﾐﾔﾁﾖｳ                        </v>
          </cell>
          <cell r="H88" t="str">
            <v xml:space="preserve">ﾐｽﾎ                           </v>
          </cell>
          <cell r="I88" t="str">
            <v xml:space="preserve">ｶﾐﾔﾁﾖｳ                        </v>
          </cell>
        </row>
        <row r="89">
          <cell r="C89">
            <v>1147</v>
          </cell>
          <cell r="D89" t="str">
            <v xml:space="preserve">みずほ銀行                      </v>
          </cell>
          <cell r="E89" t="str">
            <v xml:space="preserve">三田支店（廃止）                </v>
          </cell>
          <cell r="F89" t="str">
            <v xml:space="preserve">ﾐｽﾞﾎ                          </v>
          </cell>
          <cell r="G89" t="str">
            <v xml:space="preserve">ﾐﾀ                            </v>
          </cell>
          <cell r="H89" t="str">
            <v xml:space="preserve">ﾐｽﾎ                           </v>
          </cell>
          <cell r="I89" t="str">
            <v xml:space="preserve">ﾐﾀ                            </v>
          </cell>
        </row>
        <row r="90">
          <cell r="C90">
            <v>1148</v>
          </cell>
          <cell r="D90" t="str">
            <v xml:space="preserve">みずほ銀行                      </v>
          </cell>
          <cell r="E90" t="str">
            <v xml:space="preserve">浜松町支店                      </v>
          </cell>
          <cell r="F90" t="str">
            <v xml:space="preserve">ﾐｽﾞﾎ                          </v>
          </cell>
          <cell r="G90" t="str">
            <v xml:space="preserve">ﾊﾏﾏﾂﾁﾖｳ                       </v>
          </cell>
          <cell r="H90" t="str">
            <v xml:space="preserve">ﾐｽﾎ                           </v>
          </cell>
          <cell r="I90" t="str">
            <v xml:space="preserve">ﾊﾏﾏﾂﾁﾖｳ                       </v>
          </cell>
        </row>
        <row r="91">
          <cell r="C91">
            <v>1149</v>
          </cell>
          <cell r="D91" t="str">
            <v xml:space="preserve">みずほ銀行                      </v>
          </cell>
          <cell r="E91" t="str">
            <v xml:space="preserve">日本橋中央支店（廃止）          </v>
          </cell>
          <cell r="F91" t="str">
            <v xml:space="preserve">ﾐｽﾞﾎ                          </v>
          </cell>
          <cell r="G91" t="str">
            <v xml:space="preserve">ﾆﾎﾝﾊﾞｼﾁﾕｳｵｳ                   </v>
          </cell>
          <cell r="H91" t="str">
            <v xml:space="preserve">ﾐｽﾎ                           </v>
          </cell>
          <cell r="I91" t="str">
            <v xml:space="preserve">ﾆﾎﾝﾊｼﾁﾕｳｵｳ                    </v>
          </cell>
        </row>
        <row r="92">
          <cell r="C92">
            <v>1150</v>
          </cell>
          <cell r="D92" t="str">
            <v xml:space="preserve">みずほ銀行                      </v>
          </cell>
          <cell r="E92" t="str">
            <v xml:space="preserve">下北沢支店（廃止）              </v>
          </cell>
          <cell r="F92" t="str">
            <v xml:space="preserve">ﾐｽﾞﾎ                          </v>
          </cell>
          <cell r="G92" t="str">
            <v xml:space="preserve">ｼﾓｷﾀｻﾞﾜ                       </v>
          </cell>
          <cell r="H92" t="str">
            <v xml:space="preserve">ﾐｽﾎ                           </v>
          </cell>
          <cell r="I92" t="str">
            <v xml:space="preserve">ｼﾓｷﾀｻﾜ                        </v>
          </cell>
        </row>
        <row r="93">
          <cell r="C93">
            <v>1151</v>
          </cell>
          <cell r="D93" t="str">
            <v xml:space="preserve">みずほ銀行                      </v>
          </cell>
          <cell r="E93" t="str">
            <v xml:space="preserve">駒沢支店                        </v>
          </cell>
          <cell r="F93" t="str">
            <v xml:space="preserve">ﾐｽﾞﾎ                          </v>
          </cell>
          <cell r="G93" t="str">
            <v xml:space="preserve">ｺﾏｻﾞﾜ                         </v>
          </cell>
          <cell r="H93" t="str">
            <v xml:space="preserve">ﾐｽﾎ                           </v>
          </cell>
          <cell r="I93" t="str">
            <v xml:space="preserve">ｺﾏｻﾜ                          </v>
          </cell>
        </row>
        <row r="94">
          <cell r="C94">
            <v>1152</v>
          </cell>
          <cell r="D94" t="str">
            <v xml:space="preserve">みずほ銀行                      </v>
          </cell>
          <cell r="E94" t="str">
            <v xml:space="preserve">喜多見支店（廃止）              </v>
          </cell>
          <cell r="F94" t="str">
            <v xml:space="preserve">ﾐｽﾞﾎ                          </v>
          </cell>
          <cell r="G94" t="str">
            <v xml:space="preserve">ｷﾀﾐ                           </v>
          </cell>
          <cell r="H94" t="str">
            <v xml:space="preserve">ﾐｽﾎ                           </v>
          </cell>
          <cell r="I94" t="str">
            <v xml:space="preserve">ｷﾀﾐ                           </v>
          </cell>
        </row>
        <row r="95">
          <cell r="C95">
            <v>1161</v>
          </cell>
          <cell r="D95" t="str">
            <v xml:space="preserve">みずほ銀行                      </v>
          </cell>
          <cell r="E95" t="str">
            <v xml:space="preserve">笹塚支店                        </v>
          </cell>
          <cell r="F95" t="str">
            <v xml:space="preserve">ﾐｽﾞﾎ                          </v>
          </cell>
          <cell r="G95" t="str">
            <v xml:space="preserve">ｻｻﾂﾞｶ                         </v>
          </cell>
          <cell r="H95" t="str">
            <v xml:space="preserve">ﾐｽﾎ                           </v>
          </cell>
          <cell r="I95" t="str">
            <v xml:space="preserve">ｻｻﾂｶ                          </v>
          </cell>
        </row>
        <row r="96">
          <cell r="C96">
            <v>1162</v>
          </cell>
          <cell r="D96" t="str">
            <v xml:space="preserve">みずほ銀行                      </v>
          </cell>
          <cell r="E96" t="str">
            <v xml:space="preserve">渋谷中央支店                    </v>
          </cell>
          <cell r="F96" t="str">
            <v xml:space="preserve">ﾐｽﾞﾎ                          </v>
          </cell>
          <cell r="G96" t="str">
            <v xml:space="preserve">ｼﾌﾞﾔﾁﾕｳｵｳ                     </v>
          </cell>
          <cell r="H96" t="str">
            <v xml:space="preserve">ﾐｽﾎ                           </v>
          </cell>
          <cell r="I96" t="str">
            <v xml:space="preserve">ｼﾌﾔﾁﾕｳｵｳ                      </v>
          </cell>
        </row>
        <row r="97">
          <cell r="C97">
            <v>1163</v>
          </cell>
          <cell r="D97" t="str">
            <v xml:space="preserve">みずほ銀行                      </v>
          </cell>
          <cell r="E97" t="str">
            <v xml:space="preserve">代々木支店（廃止）              </v>
          </cell>
          <cell r="F97" t="str">
            <v xml:space="preserve">ﾐｽﾞﾎ                          </v>
          </cell>
          <cell r="G97" t="str">
            <v xml:space="preserve">ﾖﾖｷﾞ                          </v>
          </cell>
          <cell r="H97" t="str">
            <v xml:space="preserve">ﾐｽﾎ                           </v>
          </cell>
          <cell r="I97" t="str">
            <v xml:space="preserve">ﾖﾖｷ                           </v>
          </cell>
        </row>
        <row r="98">
          <cell r="C98">
            <v>1164</v>
          </cell>
          <cell r="D98" t="str">
            <v xml:space="preserve">みずほ銀行                      </v>
          </cell>
          <cell r="E98" t="str">
            <v xml:space="preserve">渋谷東口出張所（廃止）          </v>
          </cell>
          <cell r="F98" t="str">
            <v xml:space="preserve">ﾐｽﾞﾎ                          </v>
          </cell>
          <cell r="G98" t="str">
            <v xml:space="preserve">ｼﾌﾞﾔﾋｶﾞｼｸﾞﾁ                   </v>
          </cell>
          <cell r="H98" t="str">
            <v xml:space="preserve">ﾐｽﾎ                           </v>
          </cell>
          <cell r="I98" t="str">
            <v xml:space="preserve">ｼﾌﾔﾋｶｼｸﾁ                      </v>
          </cell>
        </row>
        <row r="99">
          <cell r="C99">
            <v>1165</v>
          </cell>
          <cell r="D99" t="str">
            <v xml:space="preserve">みずほ銀行                      </v>
          </cell>
          <cell r="E99" t="str">
            <v xml:space="preserve">放送センター出張所              </v>
          </cell>
          <cell r="F99" t="str">
            <v xml:space="preserve">ﾐｽﾞﾎ                          </v>
          </cell>
          <cell r="G99" t="str">
            <v xml:space="preserve">ﾎｳｿｳｾﾝﾀ-                      </v>
          </cell>
          <cell r="H99" t="str">
            <v xml:space="preserve">ﾐｽﾎ                           </v>
          </cell>
          <cell r="I99" t="str">
            <v xml:space="preserve">ﾎｳｿｳｾﾝﾀ-                      </v>
          </cell>
        </row>
        <row r="100">
          <cell r="C100">
            <v>1166</v>
          </cell>
          <cell r="D100" t="str">
            <v xml:space="preserve">みずほ銀行                      </v>
          </cell>
          <cell r="E100" t="str">
            <v xml:space="preserve">板橋支店                        </v>
          </cell>
          <cell r="F100" t="str">
            <v xml:space="preserve">ﾐｽﾞﾎ                          </v>
          </cell>
          <cell r="G100" t="str">
            <v xml:space="preserve">ｲﾀﾊﾞｼ                         </v>
          </cell>
          <cell r="H100" t="str">
            <v xml:space="preserve">ﾐｽﾎ                           </v>
          </cell>
          <cell r="I100" t="str">
            <v xml:space="preserve">ｲﾀﾊｼ                          </v>
          </cell>
        </row>
        <row r="101">
          <cell r="C101">
            <v>1167</v>
          </cell>
          <cell r="D101" t="str">
            <v xml:space="preserve">みずほ銀行                      </v>
          </cell>
          <cell r="E101" t="str">
            <v xml:space="preserve">恵比寿駅前支店（廃止）          </v>
          </cell>
          <cell r="F101" t="str">
            <v xml:space="preserve">ﾐｽﾞﾎ                          </v>
          </cell>
          <cell r="G101" t="str">
            <v xml:space="preserve">ｴﾋﾞｽｴｷﾏｴ                      </v>
          </cell>
          <cell r="H101" t="str">
            <v xml:space="preserve">ﾐｽﾎ                           </v>
          </cell>
          <cell r="I101" t="str">
            <v xml:space="preserve">ｴﾋｽｴｷﾏｴ                       </v>
          </cell>
        </row>
        <row r="102">
          <cell r="C102">
            <v>1171</v>
          </cell>
          <cell r="D102" t="str">
            <v xml:space="preserve">みずほ銀行                      </v>
          </cell>
          <cell r="E102" t="str">
            <v xml:space="preserve">（廃止）                        </v>
          </cell>
          <cell r="F102" t="str">
            <v xml:space="preserve">ﾐｽﾞﾎ                          </v>
          </cell>
          <cell r="G102" t="str">
            <v xml:space="preserve">ﾅｶﾉﾄﾞｵﾘ                       </v>
          </cell>
          <cell r="H102" t="str">
            <v xml:space="preserve">ﾐｽﾎ                           </v>
          </cell>
          <cell r="I102" t="str">
            <v xml:space="preserve">ﾅｶﾉﾄｵﾘ                        </v>
          </cell>
        </row>
        <row r="103">
          <cell r="C103">
            <v>1174</v>
          </cell>
          <cell r="D103" t="str">
            <v xml:space="preserve">みずほ銀行                      </v>
          </cell>
          <cell r="E103" t="str">
            <v xml:space="preserve">中野坂上支店                    </v>
          </cell>
          <cell r="F103" t="str">
            <v xml:space="preserve">ﾐｽﾞﾎ                          </v>
          </cell>
          <cell r="G103" t="str">
            <v xml:space="preserve">ﾅｶﾉｻｶｳｴ                       </v>
          </cell>
          <cell r="H103" t="str">
            <v xml:space="preserve">ﾐｽﾎ                           </v>
          </cell>
          <cell r="I103" t="str">
            <v xml:space="preserve">ﾅｶﾉｻｶｳｴ                       </v>
          </cell>
        </row>
        <row r="104">
          <cell r="C104">
            <v>1175</v>
          </cell>
          <cell r="D104" t="str">
            <v xml:space="preserve">みずほ銀行                      </v>
          </cell>
          <cell r="E104" t="str">
            <v xml:space="preserve">亀戸支店                        </v>
          </cell>
          <cell r="F104" t="str">
            <v xml:space="preserve">ﾐｽﾞﾎ                          </v>
          </cell>
          <cell r="G104" t="str">
            <v xml:space="preserve">ｶﾒｲﾄﾞ                         </v>
          </cell>
          <cell r="H104" t="str">
            <v xml:space="preserve">ﾐｽﾎ                           </v>
          </cell>
          <cell r="I104" t="str">
            <v xml:space="preserve">ｶﾒｲﾄ                          </v>
          </cell>
        </row>
        <row r="105">
          <cell r="C105">
            <v>1180</v>
          </cell>
          <cell r="D105" t="str">
            <v xml:space="preserve">みずほ銀行                      </v>
          </cell>
          <cell r="E105" t="str">
            <v xml:space="preserve">荻窪駅前支店（廃止）            </v>
          </cell>
          <cell r="F105" t="str">
            <v xml:space="preserve">ﾐｽﾞﾎ                          </v>
          </cell>
          <cell r="G105" t="str">
            <v xml:space="preserve">ｵｷﾞｸﾎﾞｴｷﾏｴ                    </v>
          </cell>
          <cell r="H105" t="str">
            <v xml:space="preserve">ﾐｽﾎ                           </v>
          </cell>
          <cell r="I105" t="str">
            <v xml:space="preserve">ｵｷｸﾎｴｷﾏｴ                      </v>
          </cell>
        </row>
        <row r="106">
          <cell r="C106">
            <v>1181</v>
          </cell>
          <cell r="D106" t="str">
            <v xml:space="preserve">みずほ銀行                      </v>
          </cell>
          <cell r="E106" t="str">
            <v xml:space="preserve">高井戸特別出張所                </v>
          </cell>
          <cell r="F106" t="str">
            <v xml:space="preserve">ﾐｽﾞﾎ                          </v>
          </cell>
          <cell r="G106" t="str">
            <v xml:space="preserve">ﾀｶｲﾄﾞ                         </v>
          </cell>
          <cell r="H106" t="str">
            <v xml:space="preserve">ﾐｽﾎ                           </v>
          </cell>
          <cell r="I106" t="str">
            <v xml:space="preserve">ﾀｶｲﾄ                          </v>
          </cell>
        </row>
        <row r="107">
          <cell r="C107">
            <v>1182</v>
          </cell>
          <cell r="D107" t="str">
            <v xml:space="preserve">みずほ銀行                      </v>
          </cell>
          <cell r="E107" t="str">
            <v xml:space="preserve">高円寺支店                      </v>
          </cell>
          <cell r="F107" t="str">
            <v xml:space="preserve">ﾐｽﾞﾎ                          </v>
          </cell>
          <cell r="G107" t="str">
            <v xml:space="preserve">ｺｳｴﾝｼﾞ                        </v>
          </cell>
          <cell r="H107" t="str">
            <v xml:space="preserve">ﾐｽﾎ                           </v>
          </cell>
          <cell r="I107" t="str">
            <v xml:space="preserve">ｺｳｴﾝｼ                         </v>
          </cell>
        </row>
        <row r="108">
          <cell r="C108">
            <v>1184</v>
          </cell>
          <cell r="D108" t="str">
            <v xml:space="preserve">みずほ銀行                      </v>
          </cell>
          <cell r="E108" t="str">
            <v xml:space="preserve">浜田山支店                      </v>
          </cell>
          <cell r="F108" t="str">
            <v xml:space="preserve">ﾐｽﾞﾎ                          </v>
          </cell>
          <cell r="G108" t="str">
            <v xml:space="preserve">ﾊﾏﾀﾞﾔﾏ                        </v>
          </cell>
          <cell r="H108" t="str">
            <v xml:space="preserve">ﾐｽﾎ                           </v>
          </cell>
          <cell r="I108" t="str">
            <v xml:space="preserve">ﾊﾏﾀﾔﾏ                         </v>
          </cell>
        </row>
        <row r="109">
          <cell r="C109">
            <v>1185</v>
          </cell>
          <cell r="D109" t="str">
            <v xml:space="preserve">みずほ銀行                      </v>
          </cell>
          <cell r="E109" t="str">
            <v xml:space="preserve">阿佐ヶ谷駅前支店（廃止）        </v>
          </cell>
          <cell r="F109" t="str">
            <v xml:space="preserve">ﾐｽﾞﾎ                          </v>
          </cell>
          <cell r="G109" t="str">
            <v xml:space="preserve">ｱｻｶﾞﾔｴｷﾏｴ                     </v>
          </cell>
          <cell r="H109" t="str">
            <v xml:space="preserve">ﾐｽﾎ                           </v>
          </cell>
          <cell r="I109" t="str">
            <v xml:space="preserve">ｱｻｶﾔｴｷﾏｴ                      </v>
          </cell>
        </row>
        <row r="110">
          <cell r="C110">
            <v>1186</v>
          </cell>
          <cell r="D110" t="str">
            <v xml:space="preserve">みずほ銀行                      </v>
          </cell>
          <cell r="E110" t="str">
            <v xml:space="preserve">品川駅前出張所                  </v>
          </cell>
          <cell r="F110" t="str">
            <v xml:space="preserve">ﾐｽﾞﾎ                          </v>
          </cell>
          <cell r="G110" t="str">
            <v xml:space="preserve">ｼﾅｶﾞﾜｴｷﾏｴ                     </v>
          </cell>
          <cell r="H110" t="str">
            <v xml:space="preserve">ﾐｽﾎ                           </v>
          </cell>
          <cell r="I110" t="str">
            <v xml:space="preserve">ｼﾅｶﾜｴｷﾏｴ                      </v>
          </cell>
        </row>
        <row r="111">
          <cell r="C111">
            <v>1188</v>
          </cell>
          <cell r="D111" t="str">
            <v xml:space="preserve">みずほ銀行                      </v>
          </cell>
          <cell r="E111" t="str">
            <v xml:space="preserve">恵比寿支店                      </v>
          </cell>
          <cell r="F111" t="str">
            <v xml:space="preserve">ﾐｽﾞﾎ                          </v>
          </cell>
          <cell r="G111" t="str">
            <v xml:space="preserve">ｴﾋﾞｽ                          </v>
          </cell>
          <cell r="H111" t="str">
            <v xml:space="preserve">ﾐｽﾎ                           </v>
          </cell>
          <cell r="I111" t="str">
            <v xml:space="preserve">ｴﾋｽ                           </v>
          </cell>
        </row>
        <row r="112">
          <cell r="C112">
            <v>1190</v>
          </cell>
          <cell r="D112" t="str">
            <v xml:space="preserve">みずほ銀行                      </v>
          </cell>
          <cell r="E112" t="str">
            <v xml:space="preserve">西池袋支店（廃止）              </v>
          </cell>
          <cell r="F112" t="str">
            <v xml:space="preserve">ﾐｽﾞﾎ                          </v>
          </cell>
          <cell r="G112" t="str">
            <v xml:space="preserve">ﾆｼｲｹﾌﾞｸﾛ                      </v>
          </cell>
          <cell r="H112" t="str">
            <v xml:space="preserve">ﾐｽﾎ                           </v>
          </cell>
          <cell r="I112" t="str">
            <v xml:space="preserve">ﾆｼｲｹﾌｸﾛ                       </v>
          </cell>
        </row>
        <row r="113">
          <cell r="C113">
            <v>1191</v>
          </cell>
          <cell r="D113" t="str">
            <v xml:space="preserve">みずほ銀行                      </v>
          </cell>
          <cell r="E113" t="str">
            <v xml:space="preserve">池袋副都心支店（廃止）          </v>
          </cell>
          <cell r="F113" t="str">
            <v xml:space="preserve">ﾐｽﾞﾎ                          </v>
          </cell>
          <cell r="G113" t="str">
            <v xml:space="preserve">ｲｹﾌﾞｸﾛﾌｸﾄｼﾝ                   </v>
          </cell>
          <cell r="H113" t="str">
            <v xml:space="preserve">ﾐｽﾎ                           </v>
          </cell>
          <cell r="I113" t="str">
            <v xml:space="preserve">ｲｹﾌｸﾛﾌｸﾄｼﾝ                    </v>
          </cell>
        </row>
        <row r="114">
          <cell r="C114">
            <v>1192</v>
          </cell>
          <cell r="D114" t="str">
            <v xml:space="preserve">みずほ銀行                      </v>
          </cell>
          <cell r="E114" t="str">
            <v xml:space="preserve">池袋東口支店（廃止）            </v>
          </cell>
          <cell r="F114" t="str">
            <v xml:space="preserve">ﾐｽﾞﾎ                          </v>
          </cell>
          <cell r="G114" t="str">
            <v xml:space="preserve">ｲｹﾌﾞｸﾛﾋｶﾞｼｸﾞﾁ                 </v>
          </cell>
          <cell r="H114" t="str">
            <v xml:space="preserve">ﾐｽﾎ                           </v>
          </cell>
          <cell r="I114" t="str">
            <v xml:space="preserve">ｲｹﾌｸﾛﾋｶｼｸﾁ                    </v>
          </cell>
        </row>
        <row r="115">
          <cell r="C115">
            <v>1193</v>
          </cell>
          <cell r="D115" t="str">
            <v xml:space="preserve">みずほ銀行                      </v>
          </cell>
          <cell r="E115" t="str">
            <v xml:space="preserve">大塚支店                        </v>
          </cell>
          <cell r="F115" t="str">
            <v xml:space="preserve">ﾐｽﾞﾎ                          </v>
          </cell>
          <cell r="G115" t="str">
            <v xml:space="preserve">ｵｵﾂｶ                          </v>
          </cell>
          <cell r="H115" t="str">
            <v xml:space="preserve">ﾐｽﾎ                           </v>
          </cell>
          <cell r="I115" t="str">
            <v xml:space="preserve">ｵｵﾂｶ                          </v>
          </cell>
        </row>
        <row r="116">
          <cell r="C116">
            <v>1195</v>
          </cell>
          <cell r="D116" t="str">
            <v xml:space="preserve">みずほ銀行                      </v>
          </cell>
          <cell r="E116" t="str">
            <v xml:space="preserve">品川支店                        </v>
          </cell>
          <cell r="F116" t="str">
            <v xml:space="preserve">ﾐｽﾞﾎ                          </v>
          </cell>
          <cell r="G116" t="str">
            <v xml:space="preserve">ｼﾅｶﾞﾜ                         </v>
          </cell>
          <cell r="H116" t="str">
            <v xml:space="preserve">ﾐｽﾎ                           </v>
          </cell>
          <cell r="I116" t="str">
            <v xml:space="preserve">ｼﾅｶﾜ                          </v>
          </cell>
        </row>
        <row r="117">
          <cell r="C117">
            <v>1196</v>
          </cell>
          <cell r="D117" t="str">
            <v xml:space="preserve">みずほ銀行                      </v>
          </cell>
          <cell r="E117" t="str">
            <v xml:space="preserve">大森支店                        </v>
          </cell>
          <cell r="F117" t="str">
            <v xml:space="preserve">ﾐｽﾞﾎ                          </v>
          </cell>
          <cell r="G117" t="str">
            <v xml:space="preserve">ｵｵﾓﾘﾞ                         </v>
          </cell>
          <cell r="H117" t="str">
            <v xml:space="preserve">ﾐｽﾎ                           </v>
          </cell>
          <cell r="I117" t="str">
            <v xml:space="preserve">ｵｵﾓﾘ                          </v>
          </cell>
        </row>
        <row r="118">
          <cell r="C118">
            <v>1197</v>
          </cell>
          <cell r="D118" t="str">
            <v xml:space="preserve">みずほ銀行                      </v>
          </cell>
          <cell r="E118" t="str">
            <v xml:space="preserve">蒲田支店                        </v>
          </cell>
          <cell r="F118" t="str">
            <v xml:space="preserve">ﾐｽﾞﾎ                          </v>
          </cell>
          <cell r="G118" t="str">
            <v xml:space="preserve">ｶﾏﾀ                           </v>
          </cell>
          <cell r="H118" t="str">
            <v xml:space="preserve">ﾐｽﾎ                           </v>
          </cell>
          <cell r="I118" t="str">
            <v xml:space="preserve">ｶﾏﾀ                           </v>
          </cell>
        </row>
        <row r="119">
          <cell r="C119">
            <v>1200</v>
          </cell>
          <cell r="D119" t="str">
            <v xml:space="preserve">みずほ銀行                      </v>
          </cell>
          <cell r="E119" t="str">
            <v xml:space="preserve">十条出張所                      </v>
          </cell>
          <cell r="F119" t="str">
            <v xml:space="preserve">ﾐｽﾞﾎ                          </v>
          </cell>
          <cell r="G119" t="str">
            <v xml:space="preserve">ｼﾞﾕｳｼﾞﾖｳ                      </v>
          </cell>
          <cell r="H119" t="str">
            <v xml:space="preserve">ﾐｽﾎ                           </v>
          </cell>
          <cell r="I119" t="str">
            <v xml:space="preserve">ｼﾕｳｼﾖｳ                        </v>
          </cell>
        </row>
        <row r="120">
          <cell r="C120">
            <v>1202</v>
          </cell>
          <cell r="D120" t="str">
            <v xml:space="preserve">みずほ銀行                      </v>
          </cell>
          <cell r="E120" t="str">
            <v xml:space="preserve">駒込霜降橋支店（廃止）          </v>
          </cell>
          <cell r="F120" t="str">
            <v xml:space="preserve">ﾐｽﾞﾎ                          </v>
          </cell>
          <cell r="G120" t="str">
            <v xml:space="preserve">ｺﾏｺﾞﾒｼﾓﾌﾘﾊﾞｼ                  </v>
          </cell>
          <cell r="H120" t="str">
            <v xml:space="preserve">ﾐｽﾎ                           </v>
          </cell>
          <cell r="I120" t="str">
            <v xml:space="preserve">ｺﾏｺﾒｼﾓﾌﾘﾊｼ                    </v>
          </cell>
        </row>
        <row r="121">
          <cell r="C121">
            <v>1204</v>
          </cell>
          <cell r="D121" t="str">
            <v xml:space="preserve">みずほ銀行                      </v>
          </cell>
          <cell r="E121" t="str">
            <v xml:space="preserve">王子北出張所（廃止）            </v>
          </cell>
          <cell r="F121" t="str">
            <v xml:space="preserve">ﾐｽﾞﾎ                          </v>
          </cell>
          <cell r="G121" t="str">
            <v xml:space="preserve">ｵｳｼﾞｷﾀ                        </v>
          </cell>
          <cell r="H121" t="str">
            <v xml:space="preserve">ﾐｽﾎ                           </v>
          </cell>
          <cell r="I121" t="str">
            <v xml:space="preserve">ｵｳｼｷﾀ                         </v>
          </cell>
        </row>
        <row r="122">
          <cell r="C122">
            <v>1205</v>
          </cell>
          <cell r="D122" t="str">
            <v xml:space="preserve">みずほ銀行                      </v>
          </cell>
          <cell r="E122" t="str">
            <v xml:space="preserve">お茶の水支店（廃止）            </v>
          </cell>
          <cell r="F122" t="str">
            <v xml:space="preserve">ﾐｽﾞﾎ                          </v>
          </cell>
          <cell r="G122" t="str">
            <v xml:space="preserve">ｵﾁﾔﾉﾐｽﾞ                       </v>
          </cell>
          <cell r="H122" t="str">
            <v xml:space="preserve">ﾐｽﾎ                           </v>
          </cell>
          <cell r="I122" t="str">
            <v xml:space="preserve">ｵﾁﾔﾉﾐｽ                        </v>
          </cell>
        </row>
        <row r="123">
          <cell r="C123">
            <v>1206</v>
          </cell>
          <cell r="D123" t="str">
            <v xml:space="preserve">みずほ銀行                      </v>
          </cell>
          <cell r="E123" t="str">
            <v xml:space="preserve">飯田橋駅前支店（廃止）          </v>
          </cell>
          <cell r="F123" t="str">
            <v xml:space="preserve">ﾐｽﾞﾎ                          </v>
          </cell>
          <cell r="G123" t="str">
            <v xml:space="preserve">ｲｲﾀﾞﾊﾞｼｴｷﾏｴ                   </v>
          </cell>
          <cell r="H123" t="str">
            <v xml:space="preserve">ﾐｽﾎ                           </v>
          </cell>
          <cell r="I123" t="str">
            <v xml:space="preserve">ｲｲﾀﾊｼｴｷﾏｴ                     </v>
          </cell>
        </row>
        <row r="124">
          <cell r="C124">
            <v>1207</v>
          </cell>
          <cell r="D124" t="str">
            <v xml:space="preserve">みずほ銀行                      </v>
          </cell>
          <cell r="E124" t="str">
            <v xml:space="preserve">市ヶ谷支店                      </v>
          </cell>
          <cell r="F124" t="str">
            <v xml:space="preserve">ﾐｽﾞﾎ                          </v>
          </cell>
          <cell r="G124" t="str">
            <v xml:space="preserve">ｲﾁｶﾞﾔ                         </v>
          </cell>
          <cell r="H124" t="str">
            <v xml:space="preserve">ﾐｽﾎ                           </v>
          </cell>
          <cell r="I124" t="str">
            <v xml:space="preserve">ｲﾁｶﾔ                          </v>
          </cell>
        </row>
        <row r="125">
          <cell r="C125">
            <v>1208</v>
          </cell>
          <cell r="D125" t="str">
            <v xml:space="preserve">みずほ銀行                      </v>
          </cell>
          <cell r="E125" t="str">
            <v xml:space="preserve">高田馬場駅前支店（廃止）        </v>
          </cell>
          <cell r="F125" t="str">
            <v xml:space="preserve">ﾐｽﾞﾎ                          </v>
          </cell>
          <cell r="G125" t="str">
            <v xml:space="preserve">ﾀｶﾀﾞﾉﾊﾞﾊﾞｴｷﾏｴ                 </v>
          </cell>
          <cell r="H125" t="str">
            <v xml:space="preserve">ﾐｽﾎ                           </v>
          </cell>
          <cell r="I125" t="str">
            <v xml:space="preserve">ﾀｶﾀﾉﾊﾊｴｷﾏｴ                    </v>
          </cell>
        </row>
        <row r="126">
          <cell r="C126">
            <v>1209</v>
          </cell>
          <cell r="D126" t="str">
            <v xml:space="preserve">みずほ銀行                      </v>
          </cell>
          <cell r="E126" t="str">
            <v xml:space="preserve">新宿新都心支店                  </v>
          </cell>
          <cell r="F126" t="str">
            <v xml:space="preserve">ﾐｽﾞﾎ                          </v>
          </cell>
          <cell r="G126" t="str">
            <v xml:space="preserve">ｼﾝｼﾞﾕｸｼﾝﾄｼﾝ                   </v>
          </cell>
          <cell r="H126" t="str">
            <v xml:space="preserve">ﾐｽﾎ                           </v>
          </cell>
          <cell r="I126" t="str">
            <v xml:space="preserve">ｼﾝｼﾕｸｼﾝﾄｼﾝ                    </v>
          </cell>
        </row>
        <row r="127">
          <cell r="C127">
            <v>1210</v>
          </cell>
          <cell r="D127" t="str">
            <v xml:space="preserve">みずほ銀行                      </v>
          </cell>
          <cell r="E127" t="str">
            <v xml:space="preserve">渋谷支店                        </v>
          </cell>
          <cell r="F127" t="str">
            <v xml:space="preserve">ﾐｽﾞﾎ                          </v>
          </cell>
          <cell r="G127" t="str">
            <v xml:space="preserve">ｼﾌﾞﾔ                          </v>
          </cell>
          <cell r="H127" t="str">
            <v xml:space="preserve">ﾐｽﾎ                           </v>
          </cell>
          <cell r="I127" t="str">
            <v xml:space="preserve">ｼﾌﾔ                           </v>
          </cell>
        </row>
        <row r="128">
          <cell r="C128">
            <v>1211</v>
          </cell>
          <cell r="D128" t="str">
            <v xml:space="preserve">みずほ銀行                      </v>
          </cell>
          <cell r="E128" t="str">
            <v xml:space="preserve">青山支店                        </v>
          </cell>
          <cell r="F128" t="str">
            <v xml:space="preserve">ﾐｽﾞﾎ                          </v>
          </cell>
          <cell r="G128" t="str">
            <v xml:space="preserve">ｱｵﾔﾏ                          </v>
          </cell>
          <cell r="H128" t="str">
            <v xml:space="preserve">ﾐｽﾎ                           </v>
          </cell>
          <cell r="I128" t="str">
            <v xml:space="preserve">ｱｵﾔﾏ                          </v>
          </cell>
        </row>
        <row r="129">
          <cell r="C129">
            <v>1212</v>
          </cell>
          <cell r="D129" t="str">
            <v xml:space="preserve">みずほ銀行                      </v>
          </cell>
          <cell r="E129" t="str">
            <v xml:space="preserve">世田谷支店                      </v>
          </cell>
          <cell r="F129" t="str">
            <v xml:space="preserve">ﾐｽﾞﾎ                          </v>
          </cell>
          <cell r="G129" t="str">
            <v xml:space="preserve">ｾﾀｶﾞﾔ                         </v>
          </cell>
          <cell r="H129" t="str">
            <v xml:space="preserve">ﾐｽﾎ                           </v>
          </cell>
          <cell r="I129" t="str">
            <v xml:space="preserve">ｾﾀｶﾔ                          </v>
          </cell>
        </row>
        <row r="130">
          <cell r="C130">
            <v>1213</v>
          </cell>
          <cell r="D130" t="str">
            <v xml:space="preserve">みずほ銀行                      </v>
          </cell>
          <cell r="E130" t="str">
            <v xml:space="preserve">北沢支店                        </v>
          </cell>
          <cell r="F130" t="str">
            <v xml:space="preserve">ﾐｽﾞﾎ                          </v>
          </cell>
          <cell r="G130" t="str">
            <v xml:space="preserve">ｷﾀｻﾞﾜ                         </v>
          </cell>
          <cell r="H130" t="str">
            <v xml:space="preserve">ﾐｽﾎ                           </v>
          </cell>
          <cell r="I130" t="str">
            <v xml:space="preserve">ｷﾀｻﾜ                          </v>
          </cell>
        </row>
        <row r="131">
          <cell r="C131">
            <v>1214</v>
          </cell>
          <cell r="D131" t="str">
            <v xml:space="preserve">みずほ銀行                      </v>
          </cell>
          <cell r="E131" t="str">
            <v xml:space="preserve">明大前支店（廃止）              </v>
          </cell>
          <cell r="F131" t="str">
            <v xml:space="preserve">ﾐｽﾞﾎ                          </v>
          </cell>
          <cell r="G131" t="str">
            <v xml:space="preserve">ﾒｲﾀﾞｲﾏｴ                       </v>
          </cell>
          <cell r="H131" t="str">
            <v xml:space="preserve">ﾐｽﾎ                           </v>
          </cell>
          <cell r="I131" t="str">
            <v xml:space="preserve">ﾒｲﾀｲﾏｴ                        </v>
          </cell>
        </row>
        <row r="132">
          <cell r="C132">
            <v>1215</v>
          </cell>
          <cell r="D132" t="str">
            <v xml:space="preserve">みずほ銀行                      </v>
          </cell>
          <cell r="E132" t="str">
            <v xml:space="preserve">自由が丘駅前支店（廃止）        </v>
          </cell>
          <cell r="F132" t="str">
            <v xml:space="preserve">ﾐｽﾞﾎ                          </v>
          </cell>
          <cell r="G132" t="str">
            <v xml:space="preserve">ｼﾞﾕｳｶﾞｵｶｴｷﾏｴ                  </v>
          </cell>
          <cell r="H132" t="str">
            <v xml:space="preserve">ﾐｽﾎ                           </v>
          </cell>
          <cell r="I132" t="str">
            <v xml:space="preserve">ｼﾕｳｶｵｶｴｷﾏｴ                    </v>
          </cell>
        </row>
        <row r="133">
          <cell r="C133">
            <v>1216</v>
          </cell>
          <cell r="D133" t="str">
            <v xml:space="preserve">みずほ銀行                      </v>
          </cell>
          <cell r="E133" t="str">
            <v xml:space="preserve">荏原支店                        </v>
          </cell>
          <cell r="F133" t="str">
            <v xml:space="preserve">ﾐｽﾞﾎ                          </v>
          </cell>
          <cell r="G133" t="str">
            <v xml:space="preserve">ｴﾊﾞﾗ                          </v>
          </cell>
          <cell r="H133" t="str">
            <v xml:space="preserve">ﾐｽﾎ                           </v>
          </cell>
          <cell r="I133" t="str">
            <v xml:space="preserve">ｴﾊﾗ                           </v>
          </cell>
        </row>
        <row r="134">
          <cell r="C134">
            <v>1218</v>
          </cell>
          <cell r="D134" t="str">
            <v xml:space="preserve">みずほ銀行                      </v>
          </cell>
          <cell r="E134" t="str">
            <v xml:space="preserve">成増駅前支店（廃止）            </v>
          </cell>
          <cell r="F134" t="str">
            <v xml:space="preserve">ﾐｽﾞﾎ                          </v>
          </cell>
          <cell r="G134" t="str">
            <v xml:space="preserve">ﾅﾘﾏｽｴｷﾏｴ                      </v>
          </cell>
          <cell r="H134" t="str">
            <v xml:space="preserve">ﾐｽﾎ                           </v>
          </cell>
          <cell r="I134" t="str">
            <v xml:space="preserve">ﾅﾘﾏｽｴｷﾏｴ                      </v>
          </cell>
        </row>
        <row r="135">
          <cell r="C135">
            <v>1219</v>
          </cell>
          <cell r="D135" t="str">
            <v xml:space="preserve">みずほ銀行                      </v>
          </cell>
          <cell r="E135" t="str">
            <v xml:space="preserve">板橋本町支店（廃止）            </v>
          </cell>
          <cell r="F135" t="str">
            <v xml:space="preserve">ﾐｽﾞﾎ                          </v>
          </cell>
          <cell r="G135" t="str">
            <v xml:space="preserve">ｲﾀﾊﾞｼﾎﾝﾁﾖｳ                    </v>
          </cell>
          <cell r="H135" t="str">
            <v xml:space="preserve">ﾐｽﾎ                           </v>
          </cell>
          <cell r="I135" t="str">
            <v xml:space="preserve">ｲﾀﾊｼﾎﾝﾁﾖｳ                     </v>
          </cell>
        </row>
        <row r="136">
          <cell r="C136">
            <v>1220</v>
          </cell>
          <cell r="D136" t="str">
            <v xml:space="preserve">みずほ銀行                      </v>
          </cell>
          <cell r="E136" t="str">
            <v xml:space="preserve">烏山支店                        </v>
          </cell>
          <cell r="F136" t="str">
            <v xml:space="preserve">ﾐｽﾞﾎ                          </v>
          </cell>
          <cell r="G136" t="str">
            <v xml:space="preserve">ｶﾗｽﾔﾏ                         </v>
          </cell>
          <cell r="H136" t="str">
            <v xml:space="preserve">ﾐｽﾎ                           </v>
          </cell>
          <cell r="I136" t="str">
            <v xml:space="preserve">ｶﾗｽﾔﾏ                         </v>
          </cell>
        </row>
        <row r="137">
          <cell r="C137">
            <v>1224</v>
          </cell>
          <cell r="D137" t="str">
            <v xml:space="preserve">みずほ銀行                      </v>
          </cell>
          <cell r="E137" t="str">
            <v xml:space="preserve">祐天寺支店                      </v>
          </cell>
          <cell r="F137" t="str">
            <v xml:space="preserve">ﾐｽﾞﾎ                          </v>
          </cell>
          <cell r="G137" t="str">
            <v xml:space="preserve">ﾕｳﾃﾝｼﾞ                        </v>
          </cell>
          <cell r="H137" t="str">
            <v xml:space="preserve">ﾐｽﾎ                           </v>
          </cell>
          <cell r="I137" t="str">
            <v xml:space="preserve">ﾕｳﾃﾝｼ                         </v>
          </cell>
        </row>
        <row r="138">
          <cell r="C138">
            <v>1225</v>
          </cell>
          <cell r="D138" t="str">
            <v xml:space="preserve">みずほ銀行                      </v>
          </cell>
          <cell r="E138" t="str">
            <v xml:space="preserve">桜台支店                        </v>
          </cell>
          <cell r="F138" t="str">
            <v xml:space="preserve">ﾐｽﾞﾎ                          </v>
          </cell>
          <cell r="G138" t="str">
            <v xml:space="preserve">ｻｸﾗﾀﾞｲ                        </v>
          </cell>
          <cell r="H138" t="str">
            <v xml:space="preserve">ﾐｽﾎ                           </v>
          </cell>
          <cell r="I138" t="str">
            <v xml:space="preserve">ｻｸﾗﾀｲ                         </v>
          </cell>
        </row>
        <row r="139">
          <cell r="C139">
            <v>1226</v>
          </cell>
          <cell r="D139" t="str">
            <v xml:space="preserve">みずほ銀行                      </v>
          </cell>
          <cell r="E139" t="str">
            <v xml:space="preserve">石神井支店                      </v>
          </cell>
          <cell r="F139" t="str">
            <v xml:space="preserve">ﾐｽﾞﾎ                          </v>
          </cell>
          <cell r="G139" t="str">
            <v xml:space="preserve">ｼﾔｸｼﾞｲ                        </v>
          </cell>
          <cell r="H139" t="str">
            <v xml:space="preserve">ﾐｽﾎ                           </v>
          </cell>
          <cell r="I139" t="str">
            <v xml:space="preserve">ｼﾔｸｼｲ                         </v>
          </cell>
        </row>
        <row r="140">
          <cell r="C140">
            <v>1229</v>
          </cell>
          <cell r="D140" t="str">
            <v xml:space="preserve">みずほ銀行                      </v>
          </cell>
          <cell r="E140" t="str">
            <v xml:space="preserve">池袋西口支店                    </v>
          </cell>
          <cell r="F140" t="str">
            <v xml:space="preserve">ﾐｽﾞﾎ                          </v>
          </cell>
          <cell r="G140" t="str">
            <v xml:space="preserve">ｲｹﾌﾞｸﾛﾆｼｸﾞﾁ                   </v>
          </cell>
          <cell r="H140" t="str">
            <v xml:space="preserve">ﾐｽﾎ                           </v>
          </cell>
          <cell r="I140" t="str">
            <v xml:space="preserve">ｲｹﾌｸﾛﾆｼｸﾁ                     </v>
          </cell>
        </row>
        <row r="141">
          <cell r="C141">
            <v>1230</v>
          </cell>
          <cell r="D141" t="str">
            <v xml:space="preserve">みずほ銀行                      </v>
          </cell>
          <cell r="E141" t="str">
            <v xml:space="preserve">池袋支店                        </v>
          </cell>
          <cell r="F141" t="str">
            <v xml:space="preserve">ﾐｽﾞﾎ                          </v>
          </cell>
          <cell r="G141" t="str">
            <v xml:space="preserve">ｲｹﾌﾞｸﾛ                        </v>
          </cell>
          <cell r="H141" t="str">
            <v xml:space="preserve">ﾐｽﾎ                           </v>
          </cell>
          <cell r="I141" t="str">
            <v xml:space="preserve">ｲｹﾌｸﾛ                         </v>
          </cell>
        </row>
        <row r="142">
          <cell r="C142">
            <v>1232</v>
          </cell>
          <cell r="D142" t="str">
            <v xml:space="preserve">みずほ銀行                      </v>
          </cell>
          <cell r="E142" t="str">
            <v xml:space="preserve">本郷通支店（廃止）              </v>
          </cell>
          <cell r="F142" t="str">
            <v xml:space="preserve">ﾐｽﾞﾎ                          </v>
          </cell>
          <cell r="G142" t="str">
            <v xml:space="preserve">ﾎﾝｺﾞｳﾄﾞｵﾘ                     </v>
          </cell>
          <cell r="H142" t="str">
            <v xml:space="preserve">ﾐｽﾎ                           </v>
          </cell>
          <cell r="I142" t="str">
            <v xml:space="preserve">ﾎﾝｺｳﾄｵﾘ                       </v>
          </cell>
        </row>
        <row r="143">
          <cell r="C143">
            <v>1235</v>
          </cell>
          <cell r="D143" t="str">
            <v xml:space="preserve">みずほ銀行                      </v>
          </cell>
          <cell r="E143" t="str">
            <v xml:space="preserve">根津支店                        </v>
          </cell>
          <cell r="F143" t="str">
            <v xml:space="preserve">ﾐｽﾞﾎ                          </v>
          </cell>
          <cell r="G143" t="str">
            <v xml:space="preserve">ﾈﾂﾞ                           </v>
          </cell>
          <cell r="H143" t="str">
            <v xml:space="preserve">ﾐｽﾎ                           </v>
          </cell>
          <cell r="I143" t="str">
            <v xml:space="preserve">ﾈﾂ                            </v>
          </cell>
        </row>
        <row r="144">
          <cell r="C144">
            <v>1236</v>
          </cell>
          <cell r="D144" t="str">
            <v xml:space="preserve">みずほ銀行                      </v>
          </cell>
          <cell r="E144" t="str">
            <v xml:space="preserve">動坂支店                        </v>
          </cell>
          <cell r="F144" t="str">
            <v xml:space="preserve">ﾐｽﾞﾎ                          </v>
          </cell>
          <cell r="G144" t="str">
            <v xml:space="preserve">ﾄﾞｳｻﾞｶ                        </v>
          </cell>
          <cell r="H144" t="str">
            <v xml:space="preserve">ﾐｽﾎ                           </v>
          </cell>
          <cell r="I144" t="str">
            <v xml:space="preserve">ﾄｳｻｶ                          </v>
          </cell>
        </row>
        <row r="145">
          <cell r="C145">
            <v>1237</v>
          </cell>
          <cell r="D145" t="str">
            <v xml:space="preserve">みずほ銀行                      </v>
          </cell>
          <cell r="E145" t="str">
            <v xml:space="preserve">練馬富士見台支店                </v>
          </cell>
          <cell r="F145" t="str">
            <v xml:space="preserve">ﾐｽﾞﾎ                          </v>
          </cell>
          <cell r="G145" t="str">
            <v xml:space="preserve">ﾈﾘﾏﾌｼﾞﾐﾀﾞｲ                    </v>
          </cell>
          <cell r="H145" t="str">
            <v xml:space="preserve">ﾐｽﾎ                           </v>
          </cell>
          <cell r="I145" t="str">
            <v xml:space="preserve">ﾈﾘﾏﾌｼﾐﾀｲ                      </v>
          </cell>
        </row>
        <row r="146">
          <cell r="C146">
            <v>1238</v>
          </cell>
          <cell r="D146" t="str">
            <v xml:space="preserve">みずほ銀行                      </v>
          </cell>
          <cell r="E146" t="str">
            <v xml:space="preserve">東武練馬支店                    </v>
          </cell>
          <cell r="F146" t="str">
            <v xml:space="preserve">ﾐｽﾞﾎ                          </v>
          </cell>
          <cell r="G146" t="str">
            <v xml:space="preserve">ﾄｳﾌﾞﾈﾘﾏ                       </v>
          </cell>
          <cell r="H146" t="str">
            <v xml:space="preserve">ﾐｽﾎ                           </v>
          </cell>
          <cell r="I146" t="str">
            <v xml:space="preserve">ﾄｳﾌﾈﾘﾏ                        </v>
          </cell>
        </row>
        <row r="147">
          <cell r="C147">
            <v>1239</v>
          </cell>
          <cell r="D147" t="str">
            <v xml:space="preserve">みずほ銀行                      </v>
          </cell>
          <cell r="E147" t="str">
            <v xml:space="preserve">成増支店                        </v>
          </cell>
          <cell r="F147" t="str">
            <v xml:space="preserve">ﾐｽﾞﾎ                          </v>
          </cell>
          <cell r="G147" t="str">
            <v xml:space="preserve">ﾅﾘﾏｽ                          </v>
          </cell>
          <cell r="H147" t="str">
            <v xml:space="preserve">ﾐｽﾎ                           </v>
          </cell>
          <cell r="I147" t="str">
            <v xml:space="preserve">ﾅﾘﾏｽ                          </v>
          </cell>
        </row>
        <row r="148">
          <cell r="C148">
            <v>1240</v>
          </cell>
          <cell r="D148" t="str">
            <v xml:space="preserve">みずほ銀行                      </v>
          </cell>
          <cell r="E148" t="str">
            <v xml:space="preserve">新宿支店                        </v>
          </cell>
          <cell r="F148" t="str">
            <v xml:space="preserve">ﾐｽﾞﾎ                          </v>
          </cell>
          <cell r="G148" t="str">
            <v xml:space="preserve">ｼﾝｼﾞﾕｸ                        </v>
          </cell>
          <cell r="H148" t="str">
            <v xml:space="preserve">ﾐｽﾎ                           </v>
          </cell>
          <cell r="I148" t="str">
            <v xml:space="preserve">ｼﾝｼﾕｸ                         </v>
          </cell>
        </row>
        <row r="149">
          <cell r="C149">
            <v>1242</v>
          </cell>
          <cell r="D149" t="str">
            <v xml:space="preserve">みずほ銀行                      </v>
          </cell>
          <cell r="E149" t="str">
            <v xml:space="preserve">金町支店                        </v>
          </cell>
          <cell r="F149" t="str">
            <v xml:space="preserve">ﾐｽﾞﾎ                          </v>
          </cell>
          <cell r="G149" t="str">
            <v xml:space="preserve">ｶﾅﾏﾁ                          </v>
          </cell>
          <cell r="H149" t="str">
            <v xml:space="preserve">ﾐｽﾎ                           </v>
          </cell>
          <cell r="I149" t="str">
            <v xml:space="preserve">ｶﾅﾏﾁ                          </v>
          </cell>
        </row>
        <row r="150">
          <cell r="C150">
            <v>1243</v>
          </cell>
          <cell r="D150" t="str">
            <v xml:space="preserve">みずほ銀行                      </v>
          </cell>
          <cell r="E150" t="str">
            <v xml:space="preserve">中野北口支店                    </v>
          </cell>
          <cell r="F150" t="str">
            <v xml:space="preserve">ﾐｽﾞﾎ                          </v>
          </cell>
          <cell r="G150" t="str">
            <v xml:space="preserve">ﾅｶﾉｷﾀｸﾞﾁ                      </v>
          </cell>
          <cell r="H150" t="str">
            <v xml:space="preserve">ﾐｽﾎ                           </v>
          </cell>
          <cell r="I150" t="str">
            <v xml:space="preserve">ﾅｶﾉｷﾀｸﾁ                       </v>
          </cell>
        </row>
        <row r="151">
          <cell r="C151">
            <v>1244</v>
          </cell>
          <cell r="D151" t="str">
            <v xml:space="preserve">みずほ銀行                      </v>
          </cell>
          <cell r="E151" t="str">
            <v xml:space="preserve">荻窪支店                        </v>
          </cell>
          <cell r="F151" t="str">
            <v xml:space="preserve">ﾐｽﾞﾎ                          </v>
          </cell>
          <cell r="G151" t="str">
            <v xml:space="preserve">ｵｷﾞｸﾎﾞ                        </v>
          </cell>
          <cell r="H151" t="str">
            <v xml:space="preserve">ﾐｽﾎ                           </v>
          </cell>
          <cell r="I151" t="str">
            <v xml:space="preserve">ｵｷｸﾎ                          </v>
          </cell>
        </row>
        <row r="152">
          <cell r="C152">
            <v>1246</v>
          </cell>
          <cell r="D152" t="str">
            <v xml:space="preserve">みずほ銀行                      </v>
          </cell>
          <cell r="E152" t="str">
            <v xml:space="preserve">吉祥寺支店                      </v>
          </cell>
          <cell r="F152" t="str">
            <v xml:space="preserve">ﾐｽﾞﾎ                          </v>
          </cell>
          <cell r="G152" t="str">
            <v xml:space="preserve">ﾅｷﾁｼﾞﾖｳｼﾞ                     </v>
          </cell>
          <cell r="H152" t="str">
            <v xml:space="preserve">ﾐｽﾎ                           </v>
          </cell>
          <cell r="I152" t="str">
            <v xml:space="preserve">ﾅｷﾁｼﾖｳｼ                       </v>
          </cell>
        </row>
        <row r="153">
          <cell r="C153">
            <v>1247</v>
          </cell>
          <cell r="D153" t="str">
            <v xml:space="preserve">みずほ銀行                      </v>
          </cell>
          <cell r="E153" t="str">
            <v xml:space="preserve">三鷹支店                        </v>
          </cell>
          <cell r="F153" t="str">
            <v xml:space="preserve">ﾐｽﾞﾎ                          </v>
          </cell>
          <cell r="G153" t="str">
            <v xml:space="preserve">ﾐﾀｶ                           </v>
          </cell>
          <cell r="H153" t="str">
            <v xml:space="preserve">ﾐｽﾎ                           </v>
          </cell>
          <cell r="I153" t="str">
            <v xml:space="preserve">ﾐﾀｶ                           </v>
          </cell>
        </row>
        <row r="154">
          <cell r="C154">
            <v>1248</v>
          </cell>
          <cell r="D154" t="str">
            <v xml:space="preserve">みずほ銀行                      </v>
          </cell>
          <cell r="E154" t="str">
            <v xml:space="preserve">方南町支店                      </v>
          </cell>
          <cell r="F154" t="str">
            <v xml:space="preserve">ﾐｽﾞﾎ                          </v>
          </cell>
          <cell r="G154" t="str">
            <v xml:space="preserve">ﾎｳﾅﾝﾁﾖｳ                       </v>
          </cell>
          <cell r="H154" t="str">
            <v xml:space="preserve">ﾐｽﾎ                           </v>
          </cell>
          <cell r="I154" t="str">
            <v xml:space="preserve">ﾎｳﾅﾝﾁﾖｳ                       </v>
          </cell>
        </row>
        <row r="155">
          <cell r="C155">
            <v>1249</v>
          </cell>
          <cell r="D155" t="str">
            <v xml:space="preserve">みずほ銀行                      </v>
          </cell>
          <cell r="E155" t="str">
            <v xml:space="preserve">中井支店                        </v>
          </cell>
          <cell r="F155" t="str">
            <v xml:space="preserve">ﾐｽﾞﾎ                          </v>
          </cell>
          <cell r="G155" t="str">
            <v xml:space="preserve">ﾅｶｲ                           </v>
          </cell>
          <cell r="H155" t="str">
            <v xml:space="preserve">ﾐｽﾎ                           </v>
          </cell>
          <cell r="I155" t="str">
            <v xml:space="preserve">ﾅｶｲ                           </v>
          </cell>
        </row>
        <row r="156">
          <cell r="C156">
            <v>1251</v>
          </cell>
          <cell r="D156" t="str">
            <v xml:space="preserve">みずほ銀行                      </v>
          </cell>
          <cell r="E156" t="str">
            <v xml:space="preserve">高円寺北口支店                  </v>
          </cell>
          <cell r="F156" t="str">
            <v xml:space="preserve">ﾐｽﾞﾎ                          </v>
          </cell>
          <cell r="G156" t="str">
            <v xml:space="preserve">ｺｳｴﾝｼﾞｷﾀｸﾞﾁ                   </v>
          </cell>
          <cell r="H156" t="str">
            <v xml:space="preserve">ﾐｽﾎ                           </v>
          </cell>
          <cell r="I156" t="str">
            <v xml:space="preserve">ｺｳｴﾝｼｷﾀｸﾁ                     </v>
          </cell>
        </row>
        <row r="157">
          <cell r="C157">
            <v>1252</v>
          </cell>
          <cell r="D157" t="str">
            <v xml:space="preserve">みずほ銀行                      </v>
          </cell>
          <cell r="E157" t="str">
            <v xml:space="preserve">葛西支店（廃止）                </v>
          </cell>
          <cell r="F157" t="str">
            <v xml:space="preserve">ﾐｽﾞﾎ                          </v>
          </cell>
          <cell r="G157" t="str">
            <v xml:space="preserve">ｶｻｲ                           </v>
          </cell>
          <cell r="H157" t="str">
            <v xml:space="preserve">ﾐｽﾎ                           </v>
          </cell>
          <cell r="I157" t="str">
            <v xml:space="preserve">ｶｻｲ                           </v>
          </cell>
        </row>
        <row r="158">
          <cell r="C158">
            <v>1258</v>
          </cell>
          <cell r="D158" t="str">
            <v xml:space="preserve">みずほ銀行                      </v>
          </cell>
          <cell r="E158" t="str">
            <v xml:space="preserve">狛江支店                        </v>
          </cell>
          <cell r="F158" t="str">
            <v xml:space="preserve">ﾐｽﾞﾎ                          </v>
          </cell>
          <cell r="G158" t="str">
            <v xml:space="preserve">ｺﾏｴ                           </v>
          </cell>
          <cell r="H158" t="str">
            <v xml:space="preserve">ﾐｽﾎ                           </v>
          </cell>
          <cell r="I158" t="str">
            <v xml:space="preserve">ｺﾏｴ                           </v>
          </cell>
        </row>
        <row r="159">
          <cell r="C159">
            <v>1260</v>
          </cell>
          <cell r="D159" t="str">
            <v xml:space="preserve">みずほ銀行                      </v>
          </cell>
          <cell r="E159" t="str">
            <v xml:space="preserve">八王子支店                      </v>
          </cell>
          <cell r="F159" t="str">
            <v xml:space="preserve">ﾐｽﾞﾎ                          </v>
          </cell>
          <cell r="G159" t="str">
            <v xml:space="preserve">ﾊﾁｵｳｼﾞ                        </v>
          </cell>
          <cell r="H159" t="str">
            <v xml:space="preserve">ﾐｽﾎ                           </v>
          </cell>
          <cell r="I159" t="str">
            <v xml:space="preserve">ﾊﾁｵｳｼ                         </v>
          </cell>
        </row>
        <row r="160">
          <cell r="C160">
            <v>1261</v>
          </cell>
          <cell r="D160" t="str">
            <v xml:space="preserve">みずほ銀行                      </v>
          </cell>
          <cell r="E160" t="str">
            <v xml:space="preserve">調布支店                        </v>
          </cell>
          <cell r="F160" t="str">
            <v xml:space="preserve">ﾐｽﾞﾎ                          </v>
          </cell>
          <cell r="G160" t="str">
            <v xml:space="preserve">ﾁﾖｳﾌ                          </v>
          </cell>
          <cell r="H160" t="str">
            <v xml:space="preserve">ﾐｽﾎ                           </v>
          </cell>
          <cell r="I160" t="str">
            <v xml:space="preserve">ﾁﾖｳﾌ                          </v>
          </cell>
        </row>
        <row r="161">
          <cell r="C161">
            <v>1263</v>
          </cell>
          <cell r="D161" t="str">
            <v xml:space="preserve">みずほ銀行                      </v>
          </cell>
          <cell r="E161" t="str">
            <v xml:space="preserve">調布南口支店（廃止）            </v>
          </cell>
          <cell r="F161" t="str">
            <v xml:space="preserve">ﾐｽﾞﾎ                          </v>
          </cell>
          <cell r="G161" t="str">
            <v xml:space="preserve">ﾁﾖｳﾌﾐﾅﾐｸﾞﾁ                    </v>
          </cell>
          <cell r="H161" t="str">
            <v xml:space="preserve">ﾐｽﾎ                           </v>
          </cell>
          <cell r="I161" t="str">
            <v xml:space="preserve">ﾁﾖｳﾌﾐﾅﾐｸﾁ                     </v>
          </cell>
        </row>
        <row r="162">
          <cell r="C162">
            <v>1264</v>
          </cell>
          <cell r="D162" t="str">
            <v xml:space="preserve">みずほ銀行                      </v>
          </cell>
          <cell r="E162" t="str">
            <v xml:space="preserve">立川駅前店（廃止）              </v>
          </cell>
          <cell r="F162" t="str">
            <v xml:space="preserve">ﾐｽﾞﾎ                          </v>
          </cell>
          <cell r="G162" t="str">
            <v xml:space="preserve">ﾀﾁｶﾜｴｷﾏｴ                      </v>
          </cell>
          <cell r="H162" t="str">
            <v xml:space="preserve">ﾐｽﾎ                           </v>
          </cell>
          <cell r="I162" t="str">
            <v xml:space="preserve">ﾀﾁｶﾜｴｷﾏｴ                      </v>
          </cell>
        </row>
        <row r="163">
          <cell r="C163">
            <v>1269</v>
          </cell>
          <cell r="D163" t="str">
            <v xml:space="preserve">みずほ銀行                      </v>
          </cell>
          <cell r="E163" t="str">
            <v xml:space="preserve">八王子北支店（廃止）            </v>
          </cell>
          <cell r="F163" t="str">
            <v xml:space="preserve">ﾐｽﾞﾎ                          </v>
          </cell>
          <cell r="G163" t="str">
            <v xml:space="preserve">ﾊﾁｵｳｼﾞｷﾀ                      </v>
          </cell>
          <cell r="H163" t="str">
            <v xml:space="preserve">ﾐｽﾎ                           </v>
          </cell>
          <cell r="I163" t="str">
            <v xml:space="preserve">ﾊﾁｵｳｼｷﾀ                       </v>
          </cell>
        </row>
        <row r="164">
          <cell r="C164">
            <v>1272</v>
          </cell>
          <cell r="D164" t="str">
            <v xml:space="preserve">みずほ銀行                      </v>
          </cell>
          <cell r="E164" t="str">
            <v xml:space="preserve">調布仙川支店                    </v>
          </cell>
          <cell r="F164" t="str">
            <v xml:space="preserve">ﾐｽﾞﾎ                          </v>
          </cell>
          <cell r="G164" t="str">
            <v xml:space="preserve">ﾁﾖｳﾌｾﾝｶﾞﾜ                     </v>
          </cell>
          <cell r="H164" t="str">
            <v xml:space="preserve">ﾐｽﾎ                           </v>
          </cell>
          <cell r="I164" t="str">
            <v xml:space="preserve">ﾁﾖｳﾌｾﾝｶﾜ                      </v>
          </cell>
        </row>
        <row r="165">
          <cell r="C165">
            <v>1273</v>
          </cell>
          <cell r="D165" t="str">
            <v xml:space="preserve">みずほ銀行                      </v>
          </cell>
          <cell r="E165" t="str">
            <v xml:space="preserve">川越支店                        </v>
          </cell>
          <cell r="F165" t="str">
            <v xml:space="preserve">ﾐｽﾞﾎ                          </v>
          </cell>
          <cell r="G165" t="str">
            <v xml:space="preserve">ｶﾜｺﾞｴ                         </v>
          </cell>
          <cell r="H165" t="str">
            <v xml:space="preserve">ﾐｽﾎ                           </v>
          </cell>
          <cell r="I165" t="str">
            <v xml:space="preserve">ｶﾜｺｴ                          </v>
          </cell>
        </row>
        <row r="166">
          <cell r="C166">
            <v>1275</v>
          </cell>
          <cell r="D166" t="str">
            <v xml:space="preserve">みずほ銀行                      </v>
          </cell>
          <cell r="E166" t="str">
            <v xml:space="preserve">国分寺支店                      </v>
          </cell>
          <cell r="F166" t="str">
            <v xml:space="preserve">ﾐｽﾞﾎ                          </v>
          </cell>
          <cell r="G166" t="str">
            <v xml:space="preserve">ｺｸﾌﾞﾝｼﾞ                       </v>
          </cell>
          <cell r="H166" t="str">
            <v xml:space="preserve">ﾐｽﾎ                           </v>
          </cell>
          <cell r="I166" t="str">
            <v xml:space="preserve">ｺｸﾌﾝｼ                         </v>
          </cell>
        </row>
        <row r="167">
          <cell r="C167">
            <v>1277</v>
          </cell>
          <cell r="D167" t="str">
            <v xml:space="preserve">みずほ銀行                      </v>
          </cell>
          <cell r="E167" t="str">
            <v xml:space="preserve">府中北口支店（廃止）            </v>
          </cell>
          <cell r="F167" t="str">
            <v xml:space="preserve">ﾐｽﾞﾎ                          </v>
          </cell>
          <cell r="G167" t="str">
            <v xml:space="preserve">ﾌﾁﾕｳｷﾀｸﾞﾁ                     </v>
          </cell>
          <cell r="H167" t="str">
            <v xml:space="preserve">ﾐｽﾎ                           </v>
          </cell>
          <cell r="I167" t="str">
            <v xml:space="preserve">ﾌﾁﾕｳｷﾀｸﾁ                      </v>
          </cell>
        </row>
        <row r="168">
          <cell r="C168">
            <v>1280</v>
          </cell>
          <cell r="D168" t="str">
            <v xml:space="preserve">みずほ銀行                      </v>
          </cell>
          <cell r="E168" t="str">
            <v xml:space="preserve">千葉支店                        </v>
          </cell>
          <cell r="F168" t="str">
            <v xml:space="preserve">ﾐｽﾞﾎ                          </v>
          </cell>
          <cell r="G168" t="str">
            <v xml:space="preserve">ﾁﾊﾞ                           </v>
          </cell>
          <cell r="H168" t="str">
            <v xml:space="preserve">ﾐｽﾎ                           </v>
          </cell>
          <cell r="I168" t="str">
            <v xml:space="preserve">ﾁﾊ                            </v>
          </cell>
        </row>
        <row r="169">
          <cell r="C169">
            <v>1281</v>
          </cell>
          <cell r="D169" t="str">
            <v xml:space="preserve">みずほ銀行                      </v>
          </cell>
          <cell r="E169" t="str">
            <v xml:space="preserve">湘南台支店                      </v>
          </cell>
          <cell r="F169" t="str">
            <v xml:space="preserve">ﾐｽﾞﾎ                          </v>
          </cell>
          <cell r="G169" t="str">
            <v xml:space="preserve">ｼﾖｳﾅﾝﾀﾞｲ                      </v>
          </cell>
          <cell r="H169" t="str">
            <v xml:space="preserve">ﾐｽﾎ                           </v>
          </cell>
          <cell r="I169" t="str">
            <v xml:space="preserve">ｼﾖｳﾅﾝﾀｲ                       </v>
          </cell>
        </row>
        <row r="170">
          <cell r="C170">
            <v>1284</v>
          </cell>
          <cell r="D170" t="str">
            <v xml:space="preserve">みずほ銀行                      </v>
          </cell>
          <cell r="E170" t="str">
            <v xml:space="preserve">本八幡支店                      </v>
          </cell>
          <cell r="F170" t="str">
            <v xml:space="preserve">ﾐｽﾞﾎ                          </v>
          </cell>
          <cell r="G170" t="str">
            <v xml:space="preserve">ﾓﾄﾔﾜﾀ                         </v>
          </cell>
          <cell r="H170" t="str">
            <v xml:space="preserve">ﾐｽﾎ                           </v>
          </cell>
          <cell r="I170" t="str">
            <v xml:space="preserve">ﾓﾄﾔﾜﾀ                         </v>
          </cell>
        </row>
        <row r="171">
          <cell r="C171">
            <v>1288</v>
          </cell>
          <cell r="D171" t="str">
            <v xml:space="preserve">みずほ銀行                      </v>
          </cell>
          <cell r="E171" t="str">
            <v xml:space="preserve">行徳支店                        </v>
          </cell>
          <cell r="F171" t="str">
            <v xml:space="preserve">ﾐｽﾞﾎ                          </v>
          </cell>
          <cell r="G171" t="str">
            <v xml:space="preserve">ｷﾞﾖｳﾄｸ                        </v>
          </cell>
          <cell r="H171" t="str">
            <v xml:space="preserve">ﾐｽﾎ                           </v>
          </cell>
          <cell r="I171" t="str">
            <v xml:space="preserve">ｷﾖｳﾄｸ                         </v>
          </cell>
        </row>
        <row r="172">
          <cell r="C172">
            <v>1292</v>
          </cell>
          <cell r="D172" t="str">
            <v xml:space="preserve">みずほ銀行                      </v>
          </cell>
          <cell r="E172" t="str">
            <v xml:space="preserve">横浜駅前支店                    </v>
          </cell>
          <cell r="F172" t="str">
            <v xml:space="preserve">ﾐｽﾞﾎ                          </v>
          </cell>
          <cell r="G172" t="str">
            <v xml:space="preserve">ﾖｺﾊﾏｴｷﾏｴ                      </v>
          </cell>
          <cell r="H172" t="str">
            <v xml:space="preserve">ﾐｽﾎ                           </v>
          </cell>
          <cell r="I172" t="str">
            <v xml:space="preserve">ﾖｺﾊﾏｴｷﾏｴ                      </v>
          </cell>
        </row>
        <row r="173">
          <cell r="C173">
            <v>1293</v>
          </cell>
          <cell r="D173" t="str">
            <v xml:space="preserve">みずほ銀行                      </v>
          </cell>
          <cell r="E173" t="str">
            <v xml:space="preserve">浦和中央支店（廃止）            </v>
          </cell>
          <cell r="F173" t="str">
            <v xml:space="preserve">ﾐｽﾞﾎ                          </v>
          </cell>
          <cell r="G173" t="str">
            <v xml:space="preserve">ｳﾗﾜﾁﾕｳｵｳ                      </v>
          </cell>
          <cell r="H173" t="str">
            <v xml:space="preserve">ﾐｽﾎ                           </v>
          </cell>
          <cell r="I173" t="str">
            <v xml:space="preserve">ｳﾗﾜﾁﾕｳｵｳ                      </v>
          </cell>
        </row>
        <row r="174">
          <cell r="C174">
            <v>1294</v>
          </cell>
          <cell r="D174" t="str">
            <v xml:space="preserve">みずほ銀行                      </v>
          </cell>
          <cell r="E174" t="str">
            <v xml:space="preserve">新所沢支店                      </v>
          </cell>
          <cell r="F174" t="str">
            <v xml:space="preserve">ﾐｽﾞﾎ                          </v>
          </cell>
          <cell r="G174" t="str">
            <v xml:space="preserve">ｼﾝﾄｺﾛｻﾞﾜ                      </v>
          </cell>
          <cell r="H174" t="str">
            <v xml:space="preserve">ﾐｽﾎ                           </v>
          </cell>
          <cell r="I174" t="str">
            <v xml:space="preserve">ｼﾝﾄｺﾛｻﾜ                       </v>
          </cell>
        </row>
        <row r="175">
          <cell r="C175">
            <v>1298</v>
          </cell>
          <cell r="D175" t="str">
            <v xml:space="preserve">みずほ銀行                      </v>
          </cell>
          <cell r="E175" t="str">
            <v xml:space="preserve">川越駅前支店                    </v>
          </cell>
          <cell r="F175" t="str">
            <v xml:space="preserve">ﾐｽﾞﾎ                          </v>
          </cell>
          <cell r="G175" t="str">
            <v xml:space="preserve">ｶﾜｺﾞｴｴｷﾏｴ                     </v>
          </cell>
          <cell r="H175" t="str">
            <v xml:space="preserve">ﾐｽﾎ                           </v>
          </cell>
          <cell r="I175" t="str">
            <v xml:space="preserve">ｶﾜｺｴｴｷﾏｴ                      </v>
          </cell>
        </row>
        <row r="176">
          <cell r="C176">
            <v>1299</v>
          </cell>
          <cell r="D176" t="str">
            <v xml:space="preserve">みずほ銀行                      </v>
          </cell>
          <cell r="E176" t="str">
            <v xml:space="preserve">鶴瀬支店                        </v>
          </cell>
          <cell r="F176" t="str">
            <v xml:space="preserve">ﾐｽﾞﾎ                          </v>
          </cell>
          <cell r="G176" t="str">
            <v xml:space="preserve">ﾂﾙｾ                           </v>
          </cell>
          <cell r="H176" t="str">
            <v xml:space="preserve">ﾐｽﾎ                           </v>
          </cell>
          <cell r="I176" t="str">
            <v xml:space="preserve">ﾂﾙｾ                           </v>
          </cell>
        </row>
        <row r="177">
          <cell r="C177">
            <v>1300</v>
          </cell>
          <cell r="D177" t="str">
            <v xml:space="preserve">みずほ銀行                      </v>
          </cell>
          <cell r="E177" t="str">
            <v xml:space="preserve">川口支店                        </v>
          </cell>
          <cell r="F177" t="str">
            <v xml:space="preserve">ﾐｽﾞﾎ                          </v>
          </cell>
          <cell r="G177" t="str">
            <v xml:space="preserve">ｶﾜｸﾞﾁ                         </v>
          </cell>
          <cell r="H177" t="str">
            <v xml:space="preserve">ﾐｽﾎ                           </v>
          </cell>
          <cell r="I177" t="str">
            <v xml:space="preserve">ｶﾜｸﾁ                          </v>
          </cell>
        </row>
        <row r="178">
          <cell r="C178">
            <v>1305</v>
          </cell>
          <cell r="D178" t="str">
            <v xml:space="preserve">みずほ銀行                      </v>
          </cell>
          <cell r="E178" t="str">
            <v xml:space="preserve">わらび支店                      </v>
          </cell>
          <cell r="F178" t="str">
            <v xml:space="preserve">ﾐｽﾞﾎ                          </v>
          </cell>
          <cell r="G178" t="str">
            <v xml:space="preserve">ﾜﾗﾋﾞ                          </v>
          </cell>
          <cell r="H178" t="str">
            <v xml:space="preserve">ﾐｽﾎ                           </v>
          </cell>
          <cell r="I178" t="str">
            <v xml:space="preserve">ﾜﾗﾋ                           </v>
          </cell>
        </row>
        <row r="179">
          <cell r="C179">
            <v>1308</v>
          </cell>
          <cell r="D179" t="str">
            <v xml:space="preserve">みずほ銀行                      </v>
          </cell>
          <cell r="E179" t="str">
            <v xml:space="preserve">朝霞支店                        </v>
          </cell>
          <cell r="F179" t="str">
            <v xml:space="preserve">ﾐｽﾞﾎ                          </v>
          </cell>
          <cell r="G179" t="str">
            <v xml:space="preserve">ｱｻｶ                           </v>
          </cell>
          <cell r="H179" t="str">
            <v xml:space="preserve">ﾐｽﾎ                           </v>
          </cell>
          <cell r="I179" t="str">
            <v xml:space="preserve">ｱｻｶ                           </v>
          </cell>
        </row>
        <row r="180">
          <cell r="C180">
            <v>1310</v>
          </cell>
          <cell r="D180" t="str">
            <v xml:space="preserve">みずほ銀行                      </v>
          </cell>
          <cell r="E180" t="str">
            <v xml:space="preserve">前橋支店                        </v>
          </cell>
          <cell r="F180" t="str">
            <v xml:space="preserve">ﾐｽﾞﾎ                          </v>
          </cell>
          <cell r="G180" t="str">
            <v xml:space="preserve">ﾏｴﾊﾞｼ                         </v>
          </cell>
          <cell r="H180" t="str">
            <v xml:space="preserve">ﾐｽﾎ                           </v>
          </cell>
          <cell r="I180" t="str">
            <v xml:space="preserve">ﾏｴﾊｼ                          </v>
          </cell>
        </row>
        <row r="181">
          <cell r="C181">
            <v>1311</v>
          </cell>
          <cell r="D181" t="str">
            <v xml:space="preserve">みずほ銀行                      </v>
          </cell>
          <cell r="E181" t="str">
            <v xml:space="preserve">高崎支店                        </v>
          </cell>
          <cell r="F181" t="str">
            <v xml:space="preserve">ﾐｽﾞﾎ                          </v>
          </cell>
          <cell r="G181" t="str">
            <v xml:space="preserve">ﾀｶｻｷ                          </v>
          </cell>
          <cell r="H181" t="str">
            <v xml:space="preserve">ﾐｽﾎ                           </v>
          </cell>
          <cell r="I181" t="str">
            <v xml:space="preserve">ﾀｶｻｷ                          </v>
          </cell>
        </row>
        <row r="182">
          <cell r="C182">
            <v>1319</v>
          </cell>
          <cell r="D182" t="str">
            <v xml:space="preserve">みずほ銀行                      </v>
          </cell>
          <cell r="E182" t="str">
            <v xml:space="preserve">外苑前支店                      </v>
          </cell>
          <cell r="F182" t="str">
            <v xml:space="preserve">ﾐｽﾞﾎ                          </v>
          </cell>
          <cell r="G182" t="str">
            <v xml:space="preserve">ｶﾞｲｴﾝﾏｴ                       </v>
          </cell>
          <cell r="H182" t="str">
            <v xml:space="preserve">ﾐｽﾎ                           </v>
          </cell>
          <cell r="I182" t="str">
            <v xml:space="preserve">ｶｲｴﾝﾏｴ                        </v>
          </cell>
        </row>
        <row r="183">
          <cell r="C183">
            <v>1322</v>
          </cell>
          <cell r="D183" t="str">
            <v xml:space="preserve">みずほ銀行                      </v>
          </cell>
          <cell r="E183" t="str">
            <v xml:space="preserve">錦糸町支店                      </v>
          </cell>
          <cell r="F183" t="str">
            <v xml:space="preserve">ﾐｽﾞﾎ                          </v>
          </cell>
          <cell r="G183" t="str">
            <v xml:space="preserve">ｷﾝｼﾁﾖｳ                        </v>
          </cell>
          <cell r="H183" t="str">
            <v xml:space="preserve">ﾐｽﾎ                           </v>
          </cell>
          <cell r="I183" t="str">
            <v xml:space="preserve">ｷﾝｼﾁﾖｳ                        </v>
          </cell>
        </row>
        <row r="184">
          <cell r="C184">
            <v>1323</v>
          </cell>
          <cell r="D184" t="str">
            <v xml:space="preserve">みずほ銀行                      </v>
          </cell>
          <cell r="E184" t="str">
            <v xml:space="preserve">千葉中央支店（廃止）            </v>
          </cell>
          <cell r="F184" t="str">
            <v xml:space="preserve">ﾐｽﾞﾎ                          </v>
          </cell>
          <cell r="G184" t="str">
            <v xml:space="preserve">ﾁﾊﾞﾁﾕｳｵｳ                      </v>
          </cell>
          <cell r="H184" t="str">
            <v xml:space="preserve">ﾐｽﾎ                           </v>
          </cell>
          <cell r="I184" t="str">
            <v xml:space="preserve">ﾁﾊﾁﾕｳｵｳ                       </v>
          </cell>
        </row>
        <row r="185">
          <cell r="C185">
            <v>1325</v>
          </cell>
          <cell r="D185" t="str">
            <v xml:space="preserve">みずほ銀行                      </v>
          </cell>
          <cell r="E185" t="str">
            <v xml:space="preserve">市川支店                        </v>
          </cell>
          <cell r="F185" t="str">
            <v xml:space="preserve">ﾐｽﾞﾎ                          </v>
          </cell>
          <cell r="G185" t="str">
            <v xml:space="preserve">ｲﾁｶﾜ                          </v>
          </cell>
          <cell r="H185" t="str">
            <v xml:space="preserve">ﾐｽﾎ                           </v>
          </cell>
          <cell r="I185" t="str">
            <v xml:space="preserve">ｲﾁｶﾜ                          </v>
          </cell>
        </row>
        <row r="186">
          <cell r="C186">
            <v>1328</v>
          </cell>
          <cell r="D186" t="str">
            <v xml:space="preserve">みずほ銀行                      </v>
          </cell>
          <cell r="E186" t="str">
            <v xml:space="preserve">松戸駅前支店（廃止）            </v>
          </cell>
          <cell r="F186" t="str">
            <v xml:space="preserve">ﾐｽﾞﾎ                          </v>
          </cell>
          <cell r="G186" t="str">
            <v xml:space="preserve">ﾏﾂﾄﾞｴｷﾏｴ                      </v>
          </cell>
          <cell r="H186" t="str">
            <v xml:space="preserve">ﾐｽﾎ                           </v>
          </cell>
          <cell r="I186" t="str">
            <v xml:space="preserve">ﾏﾂﾄｴｷﾏｴ                       </v>
          </cell>
        </row>
        <row r="187">
          <cell r="C187">
            <v>1336</v>
          </cell>
          <cell r="D187" t="str">
            <v xml:space="preserve">みずほ銀行                      </v>
          </cell>
          <cell r="E187" t="str">
            <v xml:space="preserve">稲毛支店                        </v>
          </cell>
          <cell r="F187" t="str">
            <v xml:space="preserve">ﾐｽﾞﾎ                          </v>
          </cell>
          <cell r="G187" t="str">
            <v xml:space="preserve">ｲﾅｹﾞ                          </v>
          </cell>
          <cell r="H187" t="str">
            <v xml:space="preserve">ﾐｽﾎ                           </v>
          </cell>
          <cell r="I187" t="str">
            <v xml:space="preserve">ｲﾅｹ                           </v>
          </cell>
        </row>
        <row r="188">
          <cell r="C188">
            <v>1340</v>
          </cell>
          <cell r="D188" t="str">
            <v xml:space="preserve">みずほ銀行                      </v>
          </cell>
          <cell r="E188" t="str">
            <v xml:space="preserve">ユーカリが丘支店                </v>
          </cell>
          <cell r="F188" t="str">
            <v xml:space="preserve">ﾐｽﾞﾎ                          </v>
          </cell>
          <cell r="G188" t="str">
            <v xml:space="preserve">ﾕ-ｶﾘｶﾞｵｶ                      </v>
          </cell>
          <cell r="H188" t="str">
            <v xml:space="preserve">ﾐｽﾎ                           </v>
          </cell>
          <cell r="I188" t="str">
            <v xml:space="preserve">ﾕ-ｶﾘｶｵｶ                       </v>
          </cell>
        </row>
        <row r="189">
          <cell r="C189">
            <v>1341</v>
          </cell>
          <cell r="D189" t="str">
            <v xml:space="preserve">みずほ銀行                      </v>
          </cell>
          <cell r="E189" t="str">
            <v xml:space="preserve">西船橋出張所                    </v>
          </cell>
          <cell r="F189" t="str">
            <v xml:space="preserve">ﾐｽﾞﾎ                          </v>
          </cell>
          <cell r="G189" t="str">
            <v xml:space="preserve">ﾆｼﾌﾅﾊﾞｼ                       </v>
          </cell>
          <cell r="H189" t="str">
            <v xml:space="preserve">ﾐｽﾎ                           </v>
          </cell>
          <cell r="I189" t="str">
            <v xml:space="preserve">ﾆｼﾌﾅﾊｼ                        </v>
          </cell>
        </row>
        <row r="190">
          <cell r="C190">
            <v>1342</v>
          </cell>
          <cell r="D190" t="str">
            <v xml:space="preserve">みずほ銀行                      </v>
          </cell>
          <cell r="E190" t="str">
            <v xml:space="preserve">新浦安支店                      </v>
          </cell>
          <cell r="F190" t="str">
            <v xml:space="preserve">ﾐｽﾞﾎ                          </v>
          </cell>
          <cell r="G190" t="str">
            <v xml:space="preserve">ｼﾝｳﾗﾔｽ                        </v>
          </cell>
          <cell r="H190" t="str">
            <v xml:space="preserve">ﾐｽﾎ                           </v>
          </cell>
          <cell r="I190" t="str">
            <v xml:space="preserve">ｼﾝｳﾗﾔｽ                        </v>
          </cell>
        </row>
        <row r="191">
          <cell r="C191">
            <v>1345</v>
          </cell>
          <cell r="D191" t="str">
            <v xml:space="preserve">みずほ銀行                      </v>
          </cell>
          <cell r="E191" t="str">
            <v xml:space="preserve">行徳駅前支店（廃止）            </v>
          </cell>
          <cell r="F191" t="str">
            <v xml:space="preserve">ﾐｽﾞﾎ                          </v>
          </cell>
          <cell r="G191" t="str">
            <v xml:space="preserve">ｷﾞﾖｳﾄｸｴｷﾏｴ                    </v>
          </cell>
          <cell r="H191" t="str">
            <v xml:space="preserve">ﾐｽﾎ                           </v>
          </cell>
          <cell r="I191" t="str">
            <v xml:space="preserve">ｷﾖｳﾄｸｴｷﾏｴ                     </v>
          </cell>
        </row>
        <row r="192">
          <cell r="C192">
            <v>1347</v>
          </cell>
          <cell r="D192" t="str">
            <v xml:space="preserve">みずほ銀行                      </v>
          </cell>
          <cell r="E192" t="str">
            <v xml:space="preserve">日野駅前支店                    </v>
          </cell>
          <cell r="F192" t="str">
            <v xml:space="preserve">ﾐｽﾞﾎ                          </v>
          </cell>
          <cell r="G192" t="str">
            <v xml:space="preserve">ﾋﾉｴｷﾏｴ                        </v>
          </cell>
          <cell r="H192" t="str">
            <v xml:space="preserve">ﾐｽﾎ                           </v>
          </cell>
          <cell r="I192" t="str">
            <v xml:space="preserve">ﾋﾉｴｷﾏｴ                        </v>
          </cell>
        </row>
        <row r="193">
          <cell r="C193">
            <v>1351</v>
          </cell>
          <cell r="D193" t="str">
            <v xml:space="preserve">みずほ銀行                      </v>
          </cell>
          <cell r="E193" t="str">
            <v xml:space="preserve">中野支店                        </v>
          </cell>
          <cell r="F193" t="str">
            <v xml:space="preserve">ﾐｽﾞﾎ                          </v>
          </cell>
          <cell r="G193" t="str">
            <v xml:space="preserve">ﾅｶﾉ                           </v>
          </cell>
          <cell r="H193" t="str">
            <v xml:space="preserve">ﾐｽﾎ                           </v>
          </cell>
          <cell r="I193" t="str">
            <v xml:space="preserve">ﾅｶﾉ                           </v>
          </cell>
        </row>
        <row r="194">
          <cell r="C194">
            <v>1352</v>
          </cell>
          <cell r="D194" t="str">
            <v xml:space="preserve">みずほ銀行                      </v>
          </cell>
          <cell r="E194" t="str">
            <v xml:space="preserve">高砂支店                        </v>
          </cell>
          <cell r="F194" t="str">
            <v xml:space="preserve">ﾐｽﾞﾎ                          </v>
          </cell>
          <cell r="G194" t="str">
            <v xml:space="preserve">ﾀｶｻｺﾞ                         </v>
          </cell>
          <cell r="H194" t="str">
            <v xml:space="preserve">ﾐｽﾎ                           </v>
          </cell>
          <cell r="I194" t="str">
            <v xml:space="preserve">ﾀｶｻｺ                          </v>
          </cell>
        </row>
        <row r="195">
          <cell r="C195">
            <v>1353</v>
          </cell>
          <cell r="D195" t="str">
            <v xml:space="preserve">みずほ銀行                      </v>
          </cell>
          <cell r="E195" t="str">
            <v xml:space="preserve">新宿西口支店                    </v>
          </cell>
          <cell r="F195" t="str">
            <v xml:space="preserve">ﾐｽﾞﾎ                          </v>
          </cell>
          <cell r="G195" t="str">
            <v xml:space="preserve">ｼﾝｼﾞﾕｸﾆｼｸﾞﾁ                   </v>
          </cell>
          <cell r="H195" t="str">
            <v xml:space="preserve">ﾐｽﾎ                           </v>
          </cell>
          <cell r="I195" t="str">
            <v xml:space="preserve">ｼﾝｼﾕｸﾆｼｸﾁ                     </v>
          </cell>
        </row>
        <row r="196">
          <cell r="C196">
            <v>1364</v>
          </cell>
          <cell r="D196" t="str">
            <v xml:space="preserve">みずほ銀行                      </v>
          </cell>
          <cell r="E196" t="str">
            <v xml:space="preserve">上大岡支店                      </v>
          </cell>
          <cell r="F196" t="str">
            <v xml:space="preserve">ﾐｽﾞﾎ                          </v>
          </cell>
          <cell r="G196" t="str">
            <v xml:space="preserve">ｶﾐｵｵｵｶ                        </v>
          </cell>
          <cell r="H196" t="str">
            <v xml:space="preserve">ﾐｽﾎ                           </v>
          </cell>
          <cell r="I196" t="str">
            <v xml:space="preserve">ｶﾐｵｵｵｶ                        </v>
          </cell>
        </row>
        <row r="197">
          <cell r="C197">
            <v>1368</v>
          </cell>
          <cell r="D197" t="str">
            <v xml:space="preserve">みずほ銀行                      </v>
          </cell>
          <cell r="E197" t="str">
            <v xml:space="preserve">あざみ野東支店（廃止）          </v>
          </cell>
          <cell r="F197" t="str">
            <v xml:space="preserve">ﾐｽﾞﾎ                          </v>
          </cell>
          <cell r="G197" t="str">
            <v xml:space="preserve">ｱｻﾞﾐﾉﾋｶﾞｼ                     </v>
          </cell>
          <cell r="H197" t="str">
            <v xml:space="preserve">ﾐｽﾎ                           </v>
          </cell>
          <cell r="I197" t="str">
            <v xml:space="preserve">ｱｻﾐﾉﾋｶｼ                       </v>
          </cell>
        </row>
        <row r="198">
          <cell r="C198">
            <v>1371</v>
          </cell>
          <cell r="D198" t="str">
            <v xml:space="preserve">みずほ銀行                      </v>
          </cell>
          <cell r="E198" t="str">
            <v xml:space="preserve">厚木北支店（廃止）              </v>
          </cell>
          <cell r="F198" t="str">
            <v xml:space="preserve">ﾐｽﾞﾎ                          </v>
          </cell>
          <cell r="G198" t="str">
            <v xml:space="preserve">ｱﾂｷﾞｷﾀ                        </v>
          </cell>
          <cell r="H198" t="str">
            <v xml:space="preserve">ﾐｽﾎ                           </v>
          </cell>
          <cell r="I198" t="str">
            <v xml:space="preserve">ｱﾂｷｷﾀ                         </v>
          </cell>
        </row>
        <row r="199">
          <cell r="C199">
            <v>1376</v>
          </cell>
          <cell r="D199" t="str">
            <v xml:space="preserve">みずほ銀行                      </v>
          </cell>
          <cell r="E199" t="str">
            <v xml:space="preserve">小田原支店                      </v>
          </cell>
          <cell r="F199" t="str">
            <v xml:space="preserve">ﾐｽﾞﾎ                          </v>
          </cell>
          <cell r="G199" t="str">
            <v xml:space="preserve">ｵﾀﾞﾜﾗ                         </v>
          </cell>
          <cell r="H199" t="str">
            <v xml:space="preserve">ﾐｽﾎ                           </v>
          </cell>
          <cell r="I199" t="str">
            <v xml:space="preserve">ｵﾀﾜﾗ                          </v>
          </cell>
        </row>
        <row r="200">
          <cell r="C200">
            <v>1378</v>
          </cell>
          <cell r="D200" t="str">
            <v xml:space="preserve">みずほ銀行                      </v>
          </cell>
          <cell r="E200" t="str">
            <v xml:space="preserve">武蔵小杉支店                    </v>
          </cell>
          <cell r="F200" t="str">
            <v xml:space="preserve">ﾐｽﾞﾎ                          </v>
          </cell>
          <cell r="G200" t="str">
            <v xml:space="preserve">ﾑｻｼｺｽｷﾞ                       </v>
          </cell>
          <cell r="H200" t="str">
            <v xml:space="preserve">ﾐｽﾎ                           </v>
          </cell>
          <cell r="I200" t="str">
            <v xml:space="preserve">ﾑｻｼｺｽｷ                        </v>
          </cell>
        </row>
        <row r="201">
          <cell r="C201">
            <v>1382</v>
          </cell>
          <cell r="D201" t="str">
            <v xml:space="preserve">みずほ銀行                      </v>
          </cell>
          <cell r="E201" t="str">
            <v xml:space="preserve">逗子支店                        </v>
          </cell>
          <cell r="F201" t="str">
            <v xml:space="preserve">ﾐｽﾞﾎ                          </v>
          </cell>
          <cell r="G201" t="str">
            <v xml:space="preserve">ｽﾞｼ                           </v>
          </cell>
          <cell r="H201" t="str">
            <v xml:space="preserve">ﾐｽﾎ                           </v>
          </cell>
          <cell r="I201" t="str">
            <v xml:space="preserve">ｽｼ                            </v>
          </cell>
        </row>
        <row r="202">
          <cell r="C202">
            <v>1387</v>
          </cell>
          <cell r="D202" t="str">
            <v xml:space="preserve">みずほ銀行                      </v>
          </cell>
          <cell r="E202" t="str">
            <v xml:space="preserve">橋本支店                        </v>
          </cell>
          <cell r="F202" t="str">
            <v xml:space="preserve">ﾐｽﾞﾎ                          </v>
          </cell>
          <cell r="G202" t="str">
            <v xml:space="preserve">ﾊｼﾓﾄ                          </v>
          </cell>
          <cell r="H202" t="str">
            <v xml:space="preserve">ﾐｽﾎ                           </v>
          </cell>
          <cell r="I202" t="str">
            <v xml:space="preserve">ﾊｼﾓﾄ                          </v>
          </cell>
        </row>
        <row r="203">
          <cell r="C203">
            <v>1389</v>
          </cell>
          <cell r="D203" t="str">
            <v xml:space="preserve">みずほ銀行                      </v>
          </cell>
          <cell r="E203" t="str">
            <v xml:space="preserve">辻堂支店                        </v>
          </cell>
          <cell r="F203" t="str">
            <v xml:space="preserve">ﾐｽﾞﾎ                          </v>
          </cell>
          <cell r="G203" t="str">
            <v xml:space="preserve">ﾂｼﾞﾄﾞｳ                        </v>
          </cell>
          <cell r="H203" t="str">
            <v xml:space="preserve">ﾐｽﾎ                           </v>
          </cell>
          <cell r="I203" t="str">
            <v xml:space="preserve">ﾂｼﾄｳ                          </v>
          </cell>
        </row>
        <row r="204">
          <cell r="C204">
            <v>1393</v>
          </cell>
          <cell r="D204" t="str">
            <v xml:space="preserve">みずほ銀行                      </v>
          </cell>
          <cell r="E204" t="str">
            <v xml:space="preserve">新百合ヶ丘支店                  </v>
          </cell>
          <cell r="F204" t="str">
            <v xml:space="preserve">ﾐｽﾞﾎ                          </v>
          </cell>
          <cell r="G204" t="str">
            <v xml:space="preserve">ｼﾝﾕﾘｶﾞｵｶ                      </v>
          </cell>
          <cell r="H204" t="str">
            <v xml:space="preserve">ﾐｽﾎ                           </v>
          </cell>
          <cell r="I204" t="str">
            <v xml:space="preserve">ｼﾝﾕﾘｶｵｶ                       </v>
          </cell>
        </row>
        <row r="205">
          <cell r="C205">
            <v>1398</v>
          </cell>
          <cell r="D205" t="str">
            <v xml:space="preserve">みずほ銀行                      </v>
          </cell>
          <cell r="E205" t="str">
            <v xml:space="preserve">洋光台出張所                    </v>
          </cell>
          <cell r="F205" t="str">
            <v xml:space="preserve">ﾐｽﾞﾎ                          </v>
          </cell>
          <cell r="G205" t="str">
            <v xml:space="preserve">ﾖｳｺｳﾀﾞｲ                       </v>
          </cell>
          <cell r="H205" t="str">
            <v xml:space="preserve">ﾐｽﾎ                           </v>
          </cell>
          <cell r="I205" t="str">
            <v xml:space="preserve">ﾖｳｺｳﾀｲ                        </v>
          </cell>
        </row>
        <row r="206">
          <cell r="C206">
            <v>1400</v>
          </cell>
          <cell r="D206" t="str">
            <v xml:space="preserve">みずほ銀行                      </v>
          </cell>
          <cell r="E206" t="str">
            <v xml:space="preserve">新潟支店                        </v>
          </cell>
          <cell r="F206" t="str">
            <v xml:space="preserve">ﾐｽﾞﾎ                          </v>
          </cell>
          <cell r="G206" t="str">
            <v xml:space="preserve">ﾆｲｶﾞﾀ                         </v>
          </cell>
          <cell r="H206" t="str">
            <v xml:space="preserve">ﾐｽﾎ                           </v>
          </cell>
          <cell r="I206" t="str">
            <v xml:space="preserve">ﾆｲｶﾀ                          </v>
          </cell>
        </row>
        <row r="207">
          <cell r="C207">
            <v>1401</v>
          </cell>
          <cell r="D207" t="str">
            <v xml:space="preserve">みずほ銀行                      </v>
          </cell>
          <cell r="E207" t="str">
            <v xml:space="preserve">東京支店（廃止）                </v>
          </cell>
          <cell r="F207" t="str">
            <v xml:space="preserve">ﾐｽﾞﾎ                          </v>
          </cell>
          <cell r="G207" t="str">
            <v xml:space="preserve">ﾄｳｷﾖｳ                         </v>
          </cell>
          <cell r="H207" t="str">
            <v xml:space="preserve">ﾐｽﾎ                           </v>
          </cell>
          <cell r="I207" t="str">
            <v xml:space="preserve">ﾄｳｷﾖｳ                         </v>
          </cell>
        </row>
        <row r="208">
          <cell r="C208">
            <v>1405</v>
          </cell>
          <cell r="D208" t="str">
            <v xml:space="preserve">みずほ銀行                      </v>
          </cell>
          <cell r="E208" t="str">
            <v xml:space="preserve">本所中央支店（廃止）            </v>
          </cell>
          <cell r="F208" t="str">
            <v xml:space="preserve">ﾐｽﾞﾎ                          </v>
          </cell>
          <cell r="G208" t="str">
            <v xml:space="preserve">ﾎﾝｼﾞﾖﾁﾕｳｵｳ                    </v>
          </cell>
          <cell r="H208" t="str">
            <v xml:space="preserve">ﾐｽﾎ                           </v>
          </cell>
          <cell r="I208" t="str">
            <v xml:space="preserve">ﾎﾝｼﾖﾁﾕｳｵｳ                     </v>
          </cell>
        </row>
        <row r="209">
          <cell r="C209">
            <v>1417</v>
          </cell>
          <cell r="D209" t="str">
            <v xml:space="preserve">みずほ銀行                      </v>
          </cell>
          <cell r="E209" t="str">
            <v xml:space="preserve">藤沢駅前支店（廃止）            </v>
          </cell>
          <cell r="F209" t="str">
            <v xml:space="preserve">ﾐｽﾞﾎ                          </v>
          </cell>
          <cell r="G209" t="str">
            <v xml:space="preserve">ﾌｼﾞｻﾜｴｷﾏｴ                     </v>
          </cell>
          <cell r="H209" t="str">
            <v xml:space="preserve">ﾐｽﾎ                           </v>
          </cell>
          <cell r="I209" t="str">
            <v xml:space="preserve">ﾌｼｻﾜｴｷﾏｴ                      </v>
          </cell>
        </row>
        <row r="210">
          <cell r="C210">
            <v>1418</v>
          </cell>
          <cell r="D210" t="str">
            <v xml:space="preserve">みずほ銀行                      </v>
          </cell>
          <cell r="E210" t="str">
            <v xml:space="preserve">大久保支店（廃止）              </v>
          </cell>
          <cell r="F210" t="str">
            <v xml:space="preserve">ﾐｽﾞﾎ                          </v>
          </cell>
          <cell r="G210" t="str">
            <v xml:space="preserve">ｵｵｸﾎﾞ                         </v>
          </cell>
          <cell r="H210" t="str">
            <v xml:space="preserve">ﾐｽﾎ                           </v>
          </cell>
          <cell r="I210" t="str">
            <v xml:space="preserve">ｵｵｸﾎ                          </v>
          </cell>
        </row>
        <row r="211">
          <cell r="C211">
            <v>1426</v>
          </cell>
          <cell r="D211" t="str">
            <v xml:space="preserve">みずほ銀行                      </v>
          </cell>
          <cell r="E211" t="str">
            <v xml:space="preserve">長野支店                        </v>
          </cell>
          <cell r="F211" t="str">
            <v xml:space="preserve">ﾐｽﾞﾎ                          </v>
          </cell>
          <cell r="G211" t="str">
            <v xml:space="preserve">ﾅｶﾞﾉ                          </v>
          </cell>
          <cell r="H211" t="str">
            <v xml:space="preserve">ﾐｽﾎ                           </v>
          </cell>
          <cell r="I211" t="str">
            <v xml:space="preserve">ﾅｶﾉ                           </v>
          </cell>
        </row>
        <row r="212">
          <cell r="C212">
            <v>1427</v>
          </cell>
          <cell r="D212" t="str">
            <v xml:space="preserve">みずほ銀行                      </v>
          </cell>
          <cell r="E212" t="str">
            <v xml:space="preserve">福島営業口                      </v>
          </cell>
          <cell r="F212" t="str">
            <v xml:space="preserve">ﾐｽﾞﾎ                          </v>
          </cell>
          <cell r="G212" t="str">
            <v xml:space="preserve">ﾌｸｼﾏｴｲｷﾞﾖｳｸﾞﾁ                 </v>
          </cell>
          <cell r="H212" t="str">
            <v xml:space="preserve">ﾐｽﾎ                           </v>
          </cell>
          <cell r="I212" t="str">
            <v xml:space="preserve">ﾌｸｼﾏｴｲｷﾖｳｸﾁ                   </v>
          </cell>
        </row>
        <row r="213">
          <cell r="C213">
            <v>1430</v>
          </cell>
          <cell r="D213" t="str">
            <v xml:space="preserve">みずほ銀行                      </v>
          </cell>
          <cell r="E213" t="str">
            <v xml:space="preserve">京都支店                        </v>
          </cell>
          <cell r="F213" t="str">
            <v xml:space="preserve">ﾐｽﾞﾎ                          </v>
          </cell>
          <cell r="G213" t="str">
            <v xml:space="preserve">ｷﾖｳﾄ                          </v>
          </cell>
          <cell r="H213" t="str">
            <v xml:space="preserve">ﾐｽﾎ                           </v>
          </cell>
          <cell r="I213" t="str">
            <v xml:space="preserve">ｷﾖｳﾄ                          </v>
          </cell>
        </row>
        <row r="214">
          <cell r="C214">
            <v>1431</v>
          </cell>
          <cell r="D214" t="str">
            <v xml:space="preserve">みずほ銀行                      </v>
          </cell>
          <cell r="E214" t="str">
            <v xml:space="preserve">名古屋支店                      </v>
          </cell>
          <cell r="F214" t="str">
            <v xml:space="preserve">ﾐｽﾞﾎ                          </v>
          </cell>
          <cell r="G214" t="str">
            <v xml:space="preserve">ﾅｺﾞﾔ                          </v>
          </cell>
          <cell r="H214" t="str">
            <v xml:space="preserve">ﾐｽﾎ                           </v>
          </cell>
          <cell r="I214" t="str">
            <v xml:space="preserve">ﾅｺﾔ                           </v>
          </cell>
        </row>
        <row r="215">
          <cell r="C215">
            <v>1433</v>
          </cell>
          <cell r="D215" t="str">
            <v xml:space="preserve">みずほ銀行                      </v>
          </cell>
          <cell r="E215" t="str">
            <v xml:space="preserve">大曽根支店                      </v>
          </cell>
          <cell r="F215" t="str">
            <v xml:space="preserve">ﾐｽﾞﾎ                          </v>
          </cell>
          <cell r="G215" t="str">
            <v xml:space="preserve">ｵｵｿﾞﾈ                         </v>
          </cell>
          <cell r="H215" t="str">
            <v xml:space="preserve">ﾐｽﾎ                           </v>
          </cell>
          <cell r="I215" t="str">
            <v xml:space="preserve">ｵｵｿﾈ                          </v>
          </cell>
        </row>
        <row r="216">
          <cell r="C216">
            <v>1440</v>
          </cell>
          <cell r="D216" t="str">
            <v xml:space="preserve">みずほ銀行                      </v>
          </cell>
          <cell r="E216" t="str">
            <v xml:space="preserve">大阪支店                        </v>
          </cell>
          <cell r="F216" t="str">
            <v xml:space="preserve">ﾐｽﾞﾎ                          </v>
          </cell>
          <cell r="G216" t="str">
            <v xml:space="preserve">ｵｵｻｶ                          </v>
          </cell>
          <cell r="H216" t="str">
            <v xml:space="preserve">ﾐｽﾎ                           </v>
          </cell>
          <cell r="I216" t="str">
            <v xml:space="preserve">ｵｵｻｶ                          </v>
          </cell>
        </row>
        <row r="217">
          <cell r="C217">
            <v>1446</v>
          </cell>
          <cell r="D217" t="str">
            <v xml:space="preserve">みずほ銀行                      </v>
          </cell>
          <cell r="E217" t="str">
            <v xml:space="preserve">深川支店                        </v>
          </cell>
          <cell r="F217" t="str">
            <v xml:space="preserve">ﾐｽﾞﾎ                          </v>
          </cell>
          <cell r="G217" t="str">
            <v xml:space="preserve">ﾌｶｶﾞﾜ                         </v>
          </cell>
          <cell r="H217" t="str">
            <v xml:space="preserve">ﾐｽﾎ                           </v>
          </cell>
          <cell r="I217" t="str">
            <v xml:space="preserve">ﾌｶｶﾜ                          </v>
          </cell>
        </row>
        <row r="218">
          <cell r="C218">
            <v>1447</v>
          </cell>
          <cell r="D218" t="str">
            <v xml:space="preserve">みずほ銀行                      </v>
          </cell>
          <cell r="E218" t="str">
            <v xml:space="preserve">大宮支店                        </v>
          </cell>
          <cell r="F218" t="str">
            <v xml:space="preserve">ﾐｽﾞﾎ                          </v>
          </cell>
          <cell r="G218" t="str">
            <v xml:space="preserve">ｵｵﾐﾔ                          </v>
          </cell>
          <cell r="H218" t="str">
            <v xml:space="preserve">ﾐｽﾎ                           </v>
          </cell>
          <cell r="I218" t="str">
            <v xml:space="preserve">ｵｵﾐﾔ                          </v>
          </cell>
        </row>
        <row r="219">
          <cell r="C219">
            <v>1460</v>
          </cell>
          <cell r="D219" t="str">
            <v xml:space="preserve">みずほ銀行                      </v>
          </cell>
          <cell r="E219" t="str">
            <v xml:space="preserve">梅田支店                        </v>
          </cell>
          <cell r="F219" t="str">
            <v xml:space="preserve">ﾐｽﾞﾎ                          </v>
          </cell>
          <cell r="G219" t="str">
            <v xml:space="preserve">ｳﾒﾀﾞ                          </v>
          </cell>
          <cell r="H219" t="str">
            <v xml:space="preserve">ﾐｽﾎ                           </v>
          </cell>
          <cell r="I219" t="str">
            <v xml:space="preserve">ｳﾒﾀ                           </v>
          </cell>
        </row>
        <row r="220">
          <cell r="C220">
            <v>1466</v>
          </cell>
          <cell r="D220" t="str">
            <v xml:space="preserve">みずほ銀行                      </v>
          </cell>
          <cell r="E220" t="str">
            <v xml:space="preserve">伊勢支店                        </v>
          </cell>
          <cell r="F220" t="str">
            <v xml:space="preserve">ﾐｽﾞﾎ                          </v>
          </cell>
          <cell r="G220" t="str">
            <v xml:space="preserve">ｲｾ                            </v>
          </cell>
          <cell r="H220" t="str">
            <v xml:space="preserve">ﾐｽﾎ                           </v>
          </cell>
          <cell r="I220" t="str">
            <v xml:space="preserve">ｲｾ                            </v>
          </cell>
        </row>
        <row r="221">
          <cell r="C221">
            <v>1470</v>
          </cell>
          <cell r="D221" t="str">
            <v xml:space="preserve">みずほ銀行                      </v>
          </cell>
          <cell r="E221" t="str">
            <v xml:space="preserve">難波支店                        </v>
          </cell>
          <cell r="F221" t="str">
            <v xml:space="preserve">ﾐｽﾞﾎ                          </v>
          </cell>
          <cell r="G221" t="str">
            <v xml:space="preserve">ﾅﾝﾊﾞ                          </v>
          </cell>
          <cell r="H221" t="str">
            <v xml:space="preserve">ﾐｽﾎ                           </v>
          </cell>
          <cell r="I221" t="str">
            <v xml:space="preserve">ﾅﾝﾊ                           </v>
          </cell>
        </row>
        <row r="222">
          <cell r="C222">
            <v>1473</v>
          </cell>
          <cell r="D222" t="str">
            <v xml:space="preserve">みずほ銀行                      </v>
          </cell>
          <cell r="E222" t="str">
            <v xml:space="preserve">京都中央支店                    </v>
          </cell>
          <cell r="F222" t="str">
            <v xml:space="preserve">ﾐｽﾞﾎ                          </v>
          </cell>
          <cell r="G222" t="str">
            <v xml:space="preserve">ｷﾖｳﾄﾁﾕｳｵｳ                     </v>
          </cell>
          <cell r="H222" t="str">
            <v xml:space="preserve">ﾐｽﾎ                           </v>
          </cell>
          <cell r="I222" t="str">
            <v xml:space="preserve">ｷﾖｳﾄﾁﾕｳｵｳ                     </v>
          </cell>
        </row>
        <row r="223">
          <cell r="C223">
            <v>1474</v>
          </cell>
          <cell r="D223" t="str">
            <v xml:space="preserve">みずほ銀行                      </v>
          </cell>
          <cell r="E223" t="str">
            <v xml:space="preserve">阿倍野橋駅前支店（廃止）        </v>
          </cell>
          <cell r="F223" t="str">
            <v xml:space="preserve">ﾐｽﾞﾎ                          </v>
          </cell>
          <cell r="G223" t="str">
            <v xml:space="preserve">ｱﾍﾞﾉﾊﾞｼｴｷﾏｴ                   </v>
          </cell>
          <cell r="H223" t="str">
            <v xml:space="preserve">ﾐｽﾎ                           </v>
          </cell>
          <cell r="I223" t="str">
            <v xml:space="preserve">ｱﾍﾉﾊｼｴｷﾏｴ                     </v>
          </cell>
        </row>
        <row r="224">
          <cell r="C224">
            <v>1476</v>
          </cell>
          <cell r="D224" t="str">
            <v xml:space="preserve">第一勧業銀行                    </v>
          </cell>
          <cell r="E224" t="str">
            <v xml:space="preserve">百万遍支店                      </v>
          </cell>
          <cell r="F224" t="str">
            <v xml:space="preserve">ﾀﾞｲｲﾁｶﾝｷﾞﾝ                    </v>
          </cell>
          <cell r="G224" t="str">
            <v xml:space="preserve">ﾋﾔｸﾏﾝﾍﾞﾝ                      </v>
          </cell>
          <cell r="H224" t="str">
            <v xml:space="preserve">ﾀｲｲﾁｶﾝｷﾝ                      </v>
          </cell>
          <cell r="I224" t="str">
            <v xml:space="preserve">ﾋﾔｸﾏﾝﾍﾝ                       </v>
          </cell>
        </row>
        <row r="225">
          <cell r="C225">
            <v>1478</v>
          </cell>
          <cell r="D225" t="str">
            <v xml:space="preserve">みずほ銀行                      </v>
          </cell>
          <cell r="E225" t="str">
            <v xml:space="preserve">伏見中央支店（廃止）            </v>
          </cell>
          <cell r="F225" t="str">
            <v xml:space="preserve">ﾐｽﾞﾎ                          </v>
          </cell>
          <cell r="G225" t="str">
            <v xml:space="preserve">ﾌｼﾐﾁﾕｳｵｳ                      </v>
          </cell>
          <cell r="H225" t="str">
            <v xml:space="preserve">ﾐｽﾎ                           </v>
          </cell>
          <cell r="I225" t="str">
            <v xml:space="preserve">ﾌｼﾐﾁﾕｳｵｳ                      </v>
          </cell>
        </row>
        <row r="226">
          <cell r="C226">
            <v>1491</v>
          </cell>
          <cell r="D226" t="str">
            <v xml:space="preserve">みずほ銀行                      </v>
          </cell>
          <cell r="E226" t="str">
            <v xml:space="preserve">灘支店                          </v>
          </cell>
          <cell r="F226" t="str">
            <v xml:space="preserve">ﾐｽﾞﾎ                          </v>
          </cell>
          <cell r="G226" t="str">
            <v xml:space="preserve">ﾅﾀﾞ                           </v>
          </cell>
          <cell r="H226" t="str">
            <v xml:space="preserve">ﾐｽﾎ                           </v>
          </cell>
          <cell r="I226" t="str">
            <v xml:space="preserve">ﾅﾀ                            </v>
          </cell>
        </row>
        <row r="227">
          <cell r="C227">
            <v>1497</v>
          </cell>
          <cell r="D227" t="str">
            <v xml:space="preserve">みずほ銀行                      </v>
          </cell>
          <cell r="E227" t="str">
            <v xml:space="preserve">三河島支店                      </v>
          </cell>
          <cell r="F227" t="str">
            <v xml:space="preserve">ﾐｽﾞﾎ                          </v>
          </cell>
          <cell r="G227" t="str">
            <v xml:space="preserve">ﾐｶﾜｼﾏ                         </v>
          </cell>
          <cell r="H227" t="str">
            <v xml:space="preserve">ﾐｽﾎ                           </v>
          </cell>
          <cell r="I227" t="str">
            <v xml:space="preserve">ﾐｶﾜｼﾏ                         </v>
          </cell>
        </row>
        <row r="228">
          <cell r="C228">
            <v>1502</v>
          </cell>
          <cell r="D228" t="str">
            <v xml:space="preserve">第一勧業銀行                    </v>
          </cell>
          <cell r="E228" t="str">
            <v xml:space="preserve">大阪支店                        </v>
          </cell>
          <cell r="F228" t="str">
            <v xml:space="preserve">ﾀﾞｲｲﾁｶﾝｷﾞﾝ                    </v>
          </cell>
          <cell r="G228" t="str">
            <v xml:space="preserve">ｵｵｻｶ                          </v>
          </cell>
          <cell r="H228" t="str">
            <v xml:space="preserve">ﾀｲｲﾁｶﾝｷﾝ                      </v>
          </cell>
          <cell r="I228" t="str">
            <v xml:space="preserve">ｵｵｻｶ                          </v>
          </cell>
        </row>
        <row r="229">
          <cell r="C229">
            <v>1503</v>
          </cell>
          <cell r="D229" t="str">
            <v xml:space="preserve">みずほ銀行                      </v>
          </cell>
          <cell r="E229" t="str">
            <v xml:space="preserve">南船場支店                      </v>
          </cell>
          <cell r="F229" t="str">
            <v xml:space="preserve">ﾐｽﾞﾎ                          </v>
          </cell>
          <cell r="G229" t="str">
            <v xml:space="preserve">ﾐﾅﾐｾﾝﾊﾞ                       </v>
          </cell>
          <cell r="H229" t="str">
            <v xml:space="preserve">ﾐｽﾎ                           </v>
          </cell>
          <cell r="I229" t="str">
            <v xml:space="preserve">ﾐﾅﾐｾﾝﾊ                        </v>
          </cell>
        </row>
        <row r="230">
          <cell r="C230">
            <v>1504</v>
          </cell>
          <cell r="D230" t="str">
            <v xml:space="preserve">第一勧業銀行                    </v>
          </cell>
          <cell r="E230" t="str">
            <v xml:space="preserve">心斎橋支店                      </v>
          </cell>
          <cell r="F230" t="str">
            <v xml:space="preserve">ﾀﾞｲｲﾁｶﾝｷﾞﾝ                    </v>
          </cell>
          <cell r="G230" t="str">
            <v xml:space="preserve">ｼﾝｻｲﾊﾞｼ                       </v>
          </cell>
          <cell r="H230" t="str">
            <v xml:space="preserve">ﾀｲｲﾁｶﾝｷﾝ                      </v>
          </cell>
          <cell r="I230" t="str">
            <v xml:space="preserve">ｼﾝｻｲﾊｼ                        </v>
          </cell>
        </row>
        <row r="231">
          <cell r="C231">
            <v>1505</v>
          </cell>
          <cell r="D231" t="str">
            <v xml:space="preserve">第一勧業銀行                    </v>
          </cell>
          <cell r="E231" t="str">
            <v xml:space="preserve">難波支店                        </v>
          </cell>
          <cell r="F231" t="str">
            <v xml:space="preserve">ﾀﾞｲｲﾁｶﾝｷﾞﾝ                    </v>
          </cell>
          <cell r="G231" t="str">
            <v xml:space="preserve">ﾅﾝﾊﾞ                          </v>
          </cell>
          <cell r="H231" t="str">
            <v xml:space="preserve">ﾀｲｲﾁｶﾝｷﾝ                      </v>
          </cell>
          <cell r="I231" t="str">
            <v xml:space="preserve">ﾅﾝﾊ                           </v>
          </cell>
        </row>
        <row r="232">
          <cell r="C232">
            <v>1506</v>
          </cell>
          <cell r="D232" t="str">
            <v xml:space="preserve">第一勧業銀行                    </v>
          </cell>
          <cell r="E232" t="str">
            <v xml:space="preserve">梅田支店                        </v>
          </cell>
          <cell r="F232" t="str">
            <v xml:space="preserve">ﾀﾞｲｲﾁｶﾝｷﾞﾝ                    </v>
          </cell>
          <cell r="G232" t="str">
            <v xml:space="preserve">ｳﾒﾀﾞ                          </v>
          </cell>
          <cell r="H232" t="str">
            <v xml:space="preserve">ﾀｲｲﾁｶﾝｷﾝ                      </v>
          </cell>
          <cell r="I232" t="str">
            <v xml:space="preserve">ｳﾒﾀ                           </v>
          </cell>
        </row>
        <row r="233">
          <cell r="C233">
            <v>1507</v>
          </cell>
          <cell r="D233" t="str">
            <v xml:space="preserve">第一勧業銀行                    </v>
          </cell>
          <cell r="E233" t="str">
            <v xml:space="preserve">堂島支店                        </v>
          </cell>
          <cell r="F233" t="str">
            <v xml:space="preserve">ﾀﾞｲｲﾁｶﾝｷﾞﾝ                    </v>
          </cell>
          <cell r="G233" t="str">
            <v xml:space="preserve">ﾄﾞｳｼﾞﾏ                        </v>
          </cell>
          <cell r="H233" t="str">
            <v xml:space="preserve">ﾀｲｲﾁｶﾝｷﾝ                      </v>
          </cell>
          <cell r="I233" t="str">
            <v xml:space="preserve">ﾄｳｼﾏ                          </v>
          </cell>
        </row>
        <row r="234">
          <cell r="C234">
            <v>1508</v>
          </cell>
          <cell r="D234" t="str">
            <v xml:space="preserve">第一勧業銀行                    </v>
          </cell>
          <cell r="E234" t="str">
            <v xml:space="preserve">新町支店                        </v>
          </cell>
          <cell r="F234" t="str">
            <v xml:space="preserve">ﾀﾞｲｲﾁｶﾝｷﾞﾝ                    </v>
          </cell>
          <cell r="G234" t="str">
            <v xml:space="preserve">ｼﾝﾏﾁ                          </v>
          </cell>
          <cell r="H234" t="str">
            <v xml:space="preserve">ﾀｲｲﾁｶﾝｷﾝ                      </v>
          </cell>
          <cell r="I234" t="str">
            <v xml:space="preserve">ｼﾝﾏﾁ                          </v>
          </cell>
        </row>
        <row r="235">
          <cell r="C235">
            <v>1509</v>
          </cell>
          <cell r="D235" t="str">
            <v xml:space="preserve">第一勧業銀行                    </v>
          </cell>
          <cell r="E235" t="str">
            <v xml:space="preserve">玉出支店                        </v>
          </cell>
          <cell r="F235" t="str">
            <v xml:space="preserve">ﾀﾞｲｲﾁｶﾝｷﾞﾝ                    </v>
          </cell>
          <cell r="G235" t="str">
            <v xml:space="preserve">ﾀﾏﾃﾞ                          </v>
          </cell>
          <cell r="H235" t="str">
            <v xml:space="preserve">ﾀｲｲﾁｶﾝｷﾝ                      </v>
          </cell>
          <cell r="I235" t="str">
            <v xml:space="preserve">ﾀﾏﾃ                           </v>
          </cell>
        </row>
        <row r="236">
          <cell r="C236">
            <v>1511</v>
          </cell>
          <cell r="D236" t="str">
            <v xml:space="preserve">第一勧業銀行                    </v>
          </cell>
          <cell r="E236" t="str">
            <v xml:space="preserve">堺筋支店                        </v>
          </cell>
          <cell r="F236" t="str">
            <v xml:space="preserve">ﾀﾞｲｲﾁｶﾝｷﾞﾝ                    </v>
          </cell>
          <cell r="G236" t="str">
            <v xml:space="preserve">ｻｶｲｽｼﾞ                        </v>
          </cell>
          <cell r="H236" t="str">
            <v xml:space="preserve">ﾀｲｲﾁｶﾝｷﾝ                      </v>
          </cell>
          <cell r="I236" t="str">
            <v xml:space="preserve">ｻｶｲｽｼ                         </v>
          </cell>
        </row>
        <row r="237">
          <cell r="C237">
            <v>1512</v>
          </cell>
          <cell r="D237" t="str">
            <v xml:space="preserve">第一勧業銀行                    </v>
          </cell>
          <cell r="E237" t="str">
            <v xml:space="preserve">北田辺支店                      </v>
          </cell>
          <cell r="F237" t="str">
            <v xml:space="preserve">ﾀﾞｲｲﾁｶﾝｷﾞﾝ                    </v>
          </cell>
          <cell r="G237" t="str">
            <v xml:space="preserve">ｷﾀﾀﾅﾍﾞ                        </v>
          </cell>
          <cell r="H237" t="str">
            <v xml:space="preserve">ﾀｲｲﾁｶﾝｷﾝ                      </v>
          </cell>
          <cell r="I237" t="str">
            <v xml:space="preserve">ｷﾀﾀﾅﾍ                         </v>
          </cell>
        </row>
        <row r="238">
          <cell r="C238">
            <v>1515</v>
          </cell>
          <cell r="D238" t="str">
            <v xml:space="preserve">みずほ銀行                      </v>
          </cell>
          <cell r="E238" t="str">
            <v xml:space="preserve">天六支店（廃止）                </v>
          </cell>
          <cell r="F238" t="str">
            <v xml:space="preserve">ﾐｽﾞﾎ                          </v>
          </cell>
          <cell r="G238" t="str">
            <v xml:space="preserve">ﾃﾝﾛｸ                          </v>
          </cell>
          <cell r="H238" t="str">
            <v xml:space="preserve">ﾐｽﾎ                           </v>
          </cell>
          <cell r="I238" t="str">
            <v xml:space="preserve">ﾃﾝﾛｸ                          </v>
          </cell>
        </row>
        <row r="239">
          <cell r="C239">
            <v>1516</v>
          </cell>
          <cell r="D239" t="str">
            <v xml:space="preserve">第一勧業銀行                    </v>
          </cell>
          <cell r="E239" t="str">
            <v xml:space="preserve">阿倍野橋支店                    </v>
          </cell>
          <cell r="F239" t="str">
            <v xml:space="preserve">ﾀﾞｲｲﾁｶﾝｷﾞﾝ                    </v>
          </cell>
          <cell r="G239" t="str">
            <v xml:space="preserve">ｱﾍﾞﾉﾊﾞｼ                       </v>
          </cell>
          <cell r="H239" t="str">
            <v xml:space="preserve">ﾀｲｲﾁｶﾝｷﾝ                      </v>
          </cell>
          <cell r="I239" t="str">
            <v xml:space="preserve">ｱﾍﾉﾊｼ                         </v>
          </cell>
        </row>
        <row r="240">
          <cell r="C240">
            <v>1519</v>
          </cell>
          <cell r="D240" t="str">
            <v xml:space="preserve">第一勧業銀行                    </v>
          </cell>
          <cell r="E240" t="str">
            <v xml:space="preserve">今里支店                        </v>
          </cell>
          <cell r="F240" t="str">
            <v xml:space="preserve">ﾀﾞｲｲﾁｶﾝｷﾞﾝ                    </v>
          </cell>
          <cell r="G240" t="str">
            <v xml:space="preserve">ｲﾏｻﾞﾄ                         </v>
          </cell>
          <cell r="H240" t="str">
            <v xml:space="preserve">ﾀｲｲﾁｶﾝｷﾝ                      </v>
          </cell>
          <cell r="I240" t="str">
            <v xml:space="preserve">ｲﾏｻﾄ                          </v>
          </cell>
        </row>
        <row r="241">
          <cell r="C241">
            <v>1527</v>
          </cell>
          <cell r="D241" t="str">
            <v xml:space="preserve">みずほ銀行                      </v>
          </cell>
          <cell r="E241" t="str">
            <v xml:space="preserve">千住支店                        </v>
          </cell>
          <cell r="F241" t="str">
            <v xml:space="preserve">ﾐｽﾞﾎ                          </v>
          </cell>
          <cell r="G241" t="str">
            <v xml:space="preserve">ｾﾝｼﾞﾕ                         </v>
          </cell>
          <cell r="H241" t="str">
            <v xml:space="preserve">ﾐｽﾎ                           </v>
          </cell>
          <cell r="I241" t="str">
            <v xml:space="preserve">ｾﾝｼﾕ                          </v>
          </cell>
        </row>
        <row r="242">
          <cell r="C242">
            <v>1529</v>
          </cell>
          <cell r="D242" t="str">
            <v xml:space="preserve">みずほ銀行                      </v>
          </cell>
          <cell r="E242" t="str">
            <v xml:space="preserve">阿佐ヶ谷支店                    </v>
          </cell>
          <cell r="F242" t="str">
            <v xml:space="preserve">ﾐｽﾞﾎ                          </v>
          </cell>
          <cell r="G242" t="str">
            <v xml:space="preserve">ｱｻｶﾞﾔ                         </v>
          </cell>
          <cell r="H242" t="str">
            <v xml:space="preserve">ﾐｽﾎ                           </v>
          </cell>
          <cell r="I242" t="str">
            <v xml:space="preserve">ｱｻｶﾔ                          </v>
          </cell>
        </row>
        <row r="243">
          <cell r="C243">
            <v>1531</v>
          </cell>
          <cell r="D243" t="str">
            <v xml:space="preserve">みずほ銀行                      </v>
          </cell>
          <cell r="E243" t="str">
            <v xml:space="preserve">麻布支店                        </v>
          </cell>
          <cell r="F243" t="str">
            <v xml:space="preserve">ﾐｽﾞﾎ                          </v>
          </cell>
          <cell r="G243" t="str">
            <v xml:space="preserve">ｱｻﾞﾌﾞ                         </v>
          </cell>
          <cell r="H243" t="str">
            <v xml:space="preserve">ﾐｽﾎ                           </v>
          </cell>
          <cell r="I243" t="str">
            <v xml:space="preserve">ｱｻﾌ                           </v>
          </cell>
        </row>
        <row r="244">
          <cell r="C244">
            <v>1532</v>
          </cell>
          <cell r="D244" t="str">
            <v xml:space="preserve">みずほ銀行                      </v>
          </cell>
          <cell r="E244" t="str">
            <v xml:space="preserve">九段支店                        </v>
          </cell>
          <cell r="F244" t="str">
            <v xml:space="preserve">ﾐｽﾞﾎ                          </v>
          </cell>
          <cell r="G244" t="str">
            <v xml:space="preserve">ｸﾀﾞﾝ                          </v>
          </cell>
          <cell r="H244" t="str">
            <v xml:space="preserve">ﾐｽﾎ                           </v>
          </cell>
          <cell r="I244" t="str">
            <v xml:space="preserve">ｸﾀﾝ                           </v>
          </cell>
        </row>
        <row r="245">
          <cell r="C245">
            <v>1533</v>
          </cell>
          <cell r="D245" t="str">
            <v xml:space="preserve">みずほ銀行                      </v>
          </cell>
          <cell r="E245" t="str">
            <v xml:space="preserve">自由が丘支店                    </v>
          </cell>
          <cell r="F245" t="str">
            <v xml:space="preserve">ﾐｽﾞﾎ                          </v>
          </cell>
          <cell r="G245" t="str">
            <v xml:space="preserve">ｼﾞﾕｳｶﾞｵｶ                      </v>
          </cell>
          <cell r="H245" t="str">
            <v xml:space="preserve">ﾐｽﾎ                           </v>
          </cell>
          <cell r="I245" t="str">
            <v xml:space="preserve">ｼﾕｳｶｵｶ                        </v>
          </cell>
        </row>
        <row r="246">
          <cell r="C246">
            <v>1535</v>
          </cell>
          <cell r="D246" t="str">
            <v xml:space="preserve">みずほ銀行                      </v>
          </cell>
          <cell r="E246" t="str">
            <v xml:space="preserve">熊谷支店                        </v>
          </cell>
          <cell r="F246" t="str">
            <v xml:space="preserve">ﾐｽﾞﾎ                          </v>
          </cell>
          <cell r="G246" t="str">
            <v xml:space="preserve">ｸﾏｶﾞﾔ                         </v>
          </cell>
          <cell r="H246" t="str">
            <v xml:space="preserve">ﾐｽﾎ                           </v>
          </cell>
          <cell r="I246" t="str">
            <v xml:space="preserve">ｸﾏｶﾔ                          </v>
          </cell>
        </row>
        <row r="247">
          <cell r="C247">
            <v>1538</v>
          </cell>
          <cell r="D247" t="str">
            <v xml:space="preserve">みずほ銀行                      </v>
          </cell>
          <cell r="E247" t="str">
            <v xml:space="preserve">多摩支店                        </v>
          </cell>
          <cell r="F247" t="str">
            <v xml:space="preserve">ﾐｽﾞﾎ                          </v>
          </cell>
          <cell r="G247" t="str">
            <v xml:space="preserve">ﾀﾏ                            </v>
          </cell>
          <cell r="H247" t="str">
            <v xml:space="preserve">ﾐｽﾎ                           </v>
          </cell>
          <cell r="I247" t="str">
            <v xml:space="preserve">ﾀﾏ                            </v>
          </cell>
        </row>
        <row r="248">
          <cell r="C248">
            <v>1539</v>
          </cell>
          <cell r="D248" t="str">
            <v xml:space="preserve">みずほ銀行                      </v>
          </cell>
          <cell r="E248" t="str">
            <v xml:space="preserve">赤坂支店                        </v>
          </cell>
          <cell r="F248" t="str">
            <v xml:space="preserve">ﾐｽﾞﾎ                          </v>
          </cell>
          <cell r="G248" t="str">
            <v xml:space="preserve">ｱｶｻｶ                          </v>
          </cell>
          <cell r="H248" t="str">
            <v xml:space="preserve">ﾐｽﾎ                           </v>
          </cell>
          <cell r="I248" t="str">
            <v xml:space="preserve">ｱｶｻｶ                          </v>
          </cell>
        </row>
        <row r="249">
          <cell r="C249">
            <v>1541</v>
          </cell>
          <cell r="D249" t="str">
            <v xml:space="preserve">みずほ銀行                      </v>
          </cell>
          <cell r="E249" t="str">
            <v xml:space="preserve">浦和支店                        </v>
          </cell>
          <cell r="F249" t="str">
            <v xml:space="preserve">ﾐｽﾞﾎ                          </v>
          </cell>
          <cell r="G249" t="str">
            <v xml:space="preserve">ｳﾗﾜ                           </v>
          </cell>
          <cell r="H249" t="str">
            <v xml:space="preserve">ﾐｽﾎ                           </v>
          </cell>
          <cell r="I249" t="str">
            <v xml:space="preserve">ｳﾗﾜ                           </v>
          </cell>
        </row>
        <row r="250">
          <cell r="C250">
            <v>1545</v>
          </cell>
          <cell r="D250" t="str">
            <v xml:space="preserve">みずほ銀行                      </v>
          </cell>
          <cell r="E250" t="str">
            <v xml:space="preserve">江戸川橋支店                    </v>
          </cell>
          <cell r="F250" t="str">
            <v xml:space="preserve">ﾐｽﾞﾎ                          </v>
          </cell>
          <cell r="G250" t="str">
            <v xml:space="preserve">ｴﾄﾞｶﾞﾜﾊﾞｼ                     </v>
          </cell>
          <cell r="H250" t="str">
            <v xml:space="preserve">ﾐｽﾎ                           </v>
          </cell>
          <cell r="I250" t="str">
            <v xml:space="preserve">ｴﾄｶﾜﾊｼ                        </v>
          </cell>
        </row>
        <row r="251">
          <cell r="C251">
            <v>1546</v>
          </cell>
          <cell r="D251" t="str">
            <v xml:space="preserve">みずほ銀行                      </v>
          </cell>
          <cell r="E251" t="str">
            <v xml:space="preserve">立川支店                        </v>
          </cell>
          <cell r="F251" t="str">
            <v xml:space="preserve">ﾐｽﾞﾎ                          </v>
          </cell>
          <cell r="G251" t="str">
            <v xml:space="preserve">ﾀﾁｶﾜ                          </v>
          </cell>
          <cell r="H251" t="str">
            <v xml:space="preserve">ﾐｽﾎ                           </v>
          </cell>
          <cell r="I251" t="str">
            <v xml:space="preserve">ﾀﾁｶﾜ                          </v>
          </cell>
        </row>
        <row r="252">
          <cell r="C252">
            <v>1551</v>
          </cell>
          <cell r="D252" t="str">
            <v xml:space="preserve">みずほ銀行                      </v>
          </cell>
          <cell r="E252" t="str">
            <v xml:space="preserve">シラカバ支店                    </v>
          </cell>
          <cell r="F252" t="str">
            <v xml:space="preserve">ﾐｽﾞﾎ                          </v>
          </cell>
          <cell r="G252" t="str">
            <v xml:space="preserve">ｼﾗｶﾊﾞ                         </v>
          </cell>
          <cell r="H252" t="str">
            <v xml:space="preserve">ﾐｽﾎ                           </v>
          </cell>
          <cell r="I252" t="str">
            <v xml:space="preserve">ｼﾗｶﾊ                          </v>
          </cell>
        </row>
        <row r="253">
          <cell r="C253">
            <v>1556</v>
          </cell>
          <cell r="D253" t="str">
            <v xml:space="preserve">みずほ銀行                      </v>
          </cell>
          <cell r="E253" t="str">
            <v xml:space="preserve">日吉支店                        </v>
          </cell>
          <cell r="F253" t="str">
            <v xml:space="preserve">ﾐｽﾞﾎ                          </v>
          </cell>
          <cell r="G253" t="str">
            <v xml:space="preserve">ﾋﾖｼ                           </v>
          </cell>
          <cell r="H253" t="str">
            <v xml:space="preserve">ﾐｽﾎ                           </v>
          </cell>
          <cell r="I253" t="str">
            <v xml:space="preserve">ﾋﾖｼ                           </v>
          </cell>
        </row>
        <row r="254">
          <cell r="C254">
            <v>1557</v>
          </cell>
          <cell r="D254" t="str">
            <v xml:space="preserve">みずほ銀行                      </v>
          </cell>
          <cell r="E254" t="str">
            <v xml:space="preserve">王子支店                        </v>
          </cell>
          <cell r="F254" t="str">
            <v xml:space="preserve">ﾐｽﾞﾎ                          </v>
          </cell>
          <cell r="G254" t="str">
            <v xml:space="preserve">ｵｳｼﾞ                          </v>
          </cell>
          <cell r="H254" t="str">
            <v xml:space="preserve">ﾐｽﾎ                           </v>
          </cell>
          <cell r="I254" t="str">
            <v xml:space="preserve">ｵｳｼ                           </v>
          </cell>
        </row>
        <row r="255">
          <cell r="C255">
            <v>1558</v>
          </cell>
          <cell r="D255" t="str">
            <v xml:space="preserve">みずほ銀行                      </v>
          </cell>
          <cell r="E255" t="str">
            <v xml:space="preserve">所沢支店                        </v>
          </cell>
          <cell r="F255" t="str">
            <v xml:space="preserve">ﾐｽﾞﾎ                          </v>
          </cell>
          <cell r="G255" t="str">
            <v xml:space="preserve">ﾄｺﾛｻﾞﾜ                        </v>
          </cell>
          <cell r="H255" t="str">
            <v xml:space="preserve">ﾐｽﾎ                           </v>
          </cell>
          <cell r="I255" t="str">
            <v xml:space="preserve">ﾄｺﾛｻﾜ                         </v>
          </cell>
        </row>
        <row r="256">
          <cell r="C256">
            <v>1559</v>
          </cell>
          <cell r="D256" t="str">
            <v xml:space="preserve">みずほ銀行                      </v>
          </cell>
          <cell r="E256" t="str">
            <v xml:space="preserve">駒込支店                        </v>
          </cell>
          <cell r="F256" t="str">
            <v xml:space="preserve">ﾐｽﾞﾎ                          </v>
          </cell>
          <cell r="G256" t="str">
            <v xml:space="preserve">ｺﾏｺﾞﾒ                         </v>
          </cell>
          <cell r="H256" t="str">
            <v xml:space="preserve">ﾐｽﾎ                           </v>
          </cell>
          <cell r="I256" t="str">
            <v xml:space="preserve">ｺﾏｺﾒ                          </v>
          </cell>
        </row>
        <row r="257">
          <cell r="C257">
            <v>1564</v>
          </cell>
          <cell r="D257" t="str">
            <v xml:space="preserve">みずほ銀行                      </v>
          </cell>
          <cell r="E257" t="str">
            <v xml:space="preserve">九条支店                        </v>
          </cell>
          <cell r="F257" t="str">
            <v xml:space="preserve">ﾐｽﾞﾎ                          </v>
          </cell>
          <cell r="G257" t="str">
            <v xml:space="preserve">ｸｼﾞﾖｳ                         </v>
          </cell>
          <cell r="H257" t="str">
            <v xml:space="preserve">ﾐｽﾎ                           </v>
          </cell>
          <cell r="I257" t="str">
            <v xml:space="preserve">ｸｼﾖｳ                          </v>
          </cell>
        </row>
        <row r="258">
          <cell r="C258">
            <v>1569</v>
          </cell>
          <cell r="D258" t="str">
            <v xml:space="preserve">みずほ銀行                      </v>
          </cell>
          <cell r="E258" t="str">
            <v xml:space="preserve">堺支店                          </v>
          </cell>
          <cell r="F258" t="str">
            <v xml:space="preserve">ﾐｽﾞﾎ                          </v>
          </cell>
          <cell r="G258" t="str">
            <v xml:space="preserve">ﾄｺﾛｻﾞﾜ                        </v>
          </cell>
          <cell r="H258" t="str">
            <v xml:space="preserve">ﾐｽﾎ                           </v>
          </cell>
          <cell r="I258" t="str">
            <v xml:space="preserve">ﾄｺﾛｻﾜ                         </v>
          </cell>
        </row>
        <row r="259">
          <cell r="C259">
            <v>1570</v>
          </cell>
          <cell r="D259" t="str">
            <v xml:space="preserve">第一勧業銀行                    </v>
          </cell>
          <cell r="E259" t="str">
            <v xml:space="preserve">堺支店                          </v>
          </cell>
          <cell r="F259" t="str">
            <v xml:space="preserve">ﾀﾞｲｲﾁｶﾝｷﾞﾝ                    </v>
          </cell>
          <cell r="G259" t="str">
            <v xml:space="preserve">ｻｶｲ                           </v>
          </cell>
          <cell r="H259" t="str">
            <v xml:space="preserve">ﾀｲｲﾁｶﾝｷﾝ                      </v>
          </cell>
          <cell r="I259" t="str">
            <v xml:space="preserve">ｻｶｲ                           </v>
          </cell>
        </row>
        <row r="260">
          <cell r="C260">
            <v>1571</v>
          </cell>
          <cell r="D260" t="str">
            <v xml:space="preserve">第一勧業銀行                    </v>
          </cell>
          <cell r="E260" t="str">
            <v xml:space="preserve">東大阪支店                      </v>
          </cell>
          <cell r="F260" t="str">
            <v xml:space="preserve">ﾀﾞｲｲﾁｶﾝｷﾞﾝ                    </v>
          </cell>
          <cell r="G260" t="str">
            <v xml:space="preserve">ﾋｶﾞｼｵｵｻｶ                      </v>
          </cell>
          <cell r="H260" t="str">
            <v xml:space="preserve">ﾀｲｲﾁｶﾝｷﾝ                      </v>
          </cell>
          <cell r="I260" t="str">
            <v xml:space="preserve">ﾋｶｼｵｵｻｶ                       </v>
          </cell>
        </row>
        <row r="261">
          <cell r="C261">
            <v>1574</v>
          </cell>
          <cell r="D261" t="str">
            <v xml:space="preserve">第一勧業銀行                    </v>
          </cell>
          <cell r="E261" t="str">
            <v xml:space="preserve">山本支店                        </v>
          </cell>
          <cell r="F261" t="str">
            <v xml:space="preserve">ﾀﾞｲｲﾁｶﾝｷﾞﾝ                    </v>
          </cell>
          <cell r="G261" t="str">
            <v xml:space="preserve">ﾔﾏﾓﾄ                          </v>
          </cell>
          <cell r="H261" t="str">
            <v xml:space="preserve">ﾀｲｲﾁｶﾝｷﾝ                      </v>
          </cell>
          <cell r="I261" t="str">
            <v xml:space="preserve">ﾔﾏﾓﾄ                          </v>
          </cell>
        </row>
        <row r="262">
          <cell r="C262">
            <v>1575</v>
          </cell>
          <cell r="D262" t="str">
            <v xml:space="preserve">第一勧業銀行                    </v>
          </cell>
          <cell r="E262" t="str">
            <v xml:space="preserve">高槻支店                        </v>
          </cell>
          <cell r="F262" t="str">
            <v xml:space="preserve">ﾀﾞｲｲﾁｶﾝｷﾞﾝ                    </v>
          </cell>
          <cell r="G262" t="str">
            <v xml:space="preserve">ﾀｶﾂｷ                          </v>
          </cell>
          <cell r="H262" t="str">
            <v xml:space="preserve">ﾀｲｲﾁｶﾝｷﾝ                      </v>
          </cell>
          <cell r="I262" t="str">
            <v xml:space="preserve">ﾀｶﾂｷ                          </v>
          </cell>
        </row>
        <row r="263">
          <cell r="C263">
            <v>1577</v>
          </cell>
          <cell r="D263" t="str">
            <v xml:space="preserve">第一勧業銀行                    </v>
          </cell>
          <cell r="E263" t="str">
            <v xml:space="preserve">藤井寺支店                      </v>
          </cell>
          <cell r="F263" t="str">
            <v xml:space="preserve">ﾀﾞｲｲﾁｶﾝｷﾞﾝ                    </v>
          </cell>
          <cell r="G263" t="str">
            <v xml:space="preserve">ﾌｼﾞｲﾃﾞﾗ                       </v>
          </cell>
          <cell r="H263" t="str">
            <v xml:space="preserve">ﾀｲｲﾁｶﾝｷﾝ                      </v>
          </cell>
          <cell r="I263" t="str">
            <v xml:space="preserve">ﾌｼｲﾃﾗ                         </v>
          </cell>
        </row>
        <row r="264">
          <cell r="C264">
            <v>1579</v>
          </cell>
          <cell r="D264" t="str">
            <v xml:space="preserve">第一勧業銀行                    </v>
          </cell>
          <cell r="E264" t="str">
            <v xml:space="preserve">茨木支店                        </v>
          </cell>
          <cell r="F264" t="str">
            <v xml:space="preserve">ﾀﾞｲｲﾁｶﾝｷﾞﾝ                    </v>
          </cell>
          <cell r="G264" t="str">
            <v xml:space="preserve">ｲﾊﾞﾗｷﾞ                        </v>
          </cell>
          <cell r="H264" t="str">
            <v xml:space="preserve">ﾀｲｲﾁｶﾝｷﾝ                      </v>
          </cell>
          <cell r="I264" t="str">
            <v xml:space="preserve">ｲﾊﾗｷ                          </v>
          </cell>
        </row>
        <row r="265">
          <cell r="C265">
            <v>1582</v>
          </cell>
          <cell r="D265" t="str">
            <v xml:space="preserve">第一勧業銀行                    </v>
          </cell>
          <cell r="E265" t="str">
            <v xml:space="preserve">江坂支店                        </v>
          </cell>
          <cell r="F265" t="str">
            <v xml:space="preserve">ﾀﾞｲｲﾁｶﾝｷﾞﾝ                    </v>
          </cell>
          <cell r="G265" t="str">
            <v xml:space="preserve">ｴｻｶ                           </v>
          </cell>
          <cell r="H265" t="str">
            <v xml:space="preserve">ﾀｲｲﾁｶﾝｷﾝ                      </v>
          </cell>
          <cell r="I265" t="str">
            <v xml:space="preserve">ｴｻｶ                           </v>
          </cell>
        </row>
        <row r="266">
          <cell r="C266">
            <v>1593</v>
          </cell>
          <cell r="D266" t="str">
            <v xml:space="preserve">みずほ銀行                      </v>
          </cell>
          <cell r="E266" t="str">
            <v xml:space="preserve">京阪京橋出張所                  </v>
          </cell>
          <cell r="F266" t="str">
            <v xml:space="preserve">ﾐｽﾞﾎ                          </v>
          </cell>
          <cell r="G266" t="str">
            <v xml:space="preserve">ｹｲﾊﾝｷﾖｳﾊﾞｼ                    </v>
          </cell>
          <cell r="H266" t="str">
            <v xml:space="preserve">ﾐｽﾎ                           </v>
          </cell>
          <cell r="I266" t="str">
            <v xml:space="preserve">ｹｲﾊﾝｷﾖｳﾊｼ                     </v>
          </cell>
        </row>
        <row r="267">
          <cell r="C267">
            <v>1599</v>
          </cell>
          <cell r="D267" t="str">
            <v xml:space="preserve">みずほ銀行                      </v>
          </cell>
          <cell r="E267" t="str">
            <v xml:space="preserve">あざみ野支店                    </v>
          </cell>
          <cell r="F267" t="str">
            <v xml:space="preserve">ﾐｽﾞﾎ                          </v>
          </cell>
          <cell r="G267" t="str">
            <v xml:space="preserve">ｱｻﾞﾐﾉ                         </v>
          </cell>
          <cell r="H267" t="str">
            <v xml:space="preserve">ﾐｽﾎ                           </v>
          </cell>
          <cell r="I267" t="str">
            <v xml:space="preserve">ｱｻﾐﾉ                          </v>
          </cell>
        </row>
        <row r="268">
          <cell r="C268">
            <v>1605</v>
          </cell>
          <cell r="D268" t="str">
            <v xml:space="preserve">みずほ銀行                      </v>
          </cell>
          <cell r="E268" t="str">
            <v xml:space="preserve">神戸中央支店                    </v>
          </cell>
          <cell r="F268" t="str">
            <v xml:space="preserve">ﾐｽﾞﾎ                          </v>
          </cell>
          <cell r="G268" t="str">
            <v xml:space="preserve">ｺｳﾍﾞﾁﾕｳｵｳ                     </v>
          </cell>
          <cell r="H268" t="str">
            <v xml:space="preserve">ﾐｽﾎ                           </v>
          </cell>
          <cell r="I268" t="str">
            <v xml:space="preserve">ｺｳﾍﾁﾕｳｵｳ                      </v>
          </cell>
        </row>
        <row r="269">
          <cell r="C269">
            <v>1613</v>
          </cell>
          <cell r="D269" t="str">
            <v xml:space="preserve">みずほ銀行                      </v>
          </cell>
          <cell r="E269" t="str">
            <v xml:space="preserve">玉川支店                        </v>
          </cell>
          <cell r="F269" t="str">
            <v xml:space="preserve">ﾐｽﾞﾎ                          </v>
          </cell>
          <cell r="G269" t="str">
            <v xml:space="preserve">ﾀﾏｶﾞﾜ                         </v>
          </cell>
          <cell r="H269" t="str">
            <v xml:space="preserve">ﾐｽﾎ                           </v>
          </cell>
          <cell r="I269" t="str">
            <v xml:space="preserve">ﾀﾏｶﾜ                          </v>
          </cell>
        </row>
        <row r="270">
          <cell r="C270">
            <v>1619</v>
          </cell>
          <cell r="D270" t="str">
            <v xml:space="preserve">みずほ銀行                      </v>
          </cell>
          <cell r="E270" t="str">
            <v xml:space="preserve">大島特別出張所                  </v>
          </cell>
          <cell r="F270" t="str">
            <v xml:space="preserve">ﾐｽﾞﾎ                          </v>
          </cell>
          <cell r="G270" t="str">
            <v xml:space="preserve">ｵｵｼﾏ                          </v>
          </cell>
          <cell r="H270" t="str">
            <v xml:space="preserve">ﾐｽﾎ                           </v>
          </cell>
          <cell r="I270" t="str">
            <v xml:space="preserve">ｵｵｼﾏ                          </v>
          </cell>
        </row>
        <row r="271">
          <cell r="C271">
            <v>1621</v>
          </cell>
          <cell r="D271" t="str">
            <v xml:space="preserve">第一勧業銀行                    </v>
          </cell>
          <cell r="E271" t="str">
            <v xml:space="preserve">西大寺支店                      </v>
          </cell>
          <cell r="F271" t="str">
            <v xml:space="preserve">ﾀﾞｲｲﾁｶﾝｷﾞﾝ                    </v>
          </cell>
          <cell r="G271" t="str">
            <v xml:space="preserve">ｻｲﾀﾞｲｼﾞ                       </v>
          </cell>
          <cell r="H271" t="str">
            <v xml:space="preserve">ﾀｲｲﾁｶﾝｷﾝ                      </v>
          </cell>
          <cell r="I271" t="str">
            <v xml:space="preserve">ｻｲﾀｲｼ                         </v>
          </cell>
        </row>
        <row r="272">
          <cell r="C272">
            <v>1636</v>
          </cell>
          <cell r="D272" t="str">
            <v xml:space="preserve">第一勧業銀行                    </v>
          </cell>
          <cell r="E272" t="str">
            <v xml:space="preserve">広島支店                        </v>
          </cell>
          <cell r="F272" t="str">
            <v xml:space="preserve">ﾀﾞｲｲﾁｶﾝｷﾞﾝ                    </v>
          </cell>
          <cell r="G272" t="str">
            <v xml:space="preserve">ﾋﾛｼﾏ                          </v>
          </cell>
          <cell r="H272" t="str">
            <v xml:space="preserve">ﾀｲｲﾁｶﾝｷﾝ                      </v>
          </cell>
          <cell r="I272" t="str">
            <v xml:space="preserve">ﾋﾛｼﾏ                          </v>
          </cell>
        </row>
        <row r="273">
          <cell r="C273">
            <v>1651</v>
          </cell>
          <cell r="D273" t="str">
            <v xml:space="preserve">みずほ銀行                      </v>
          </cell>
          <cell r="E273" t="str">
            <v xml:space="preserve">松山支店                        </v>
          </cell>
          <cell r="F273" t="str">
            <v xml:space="preserve">ﾐｽﾞﾎ                          </v>
          </cell>
          <cell r="G273" t="str">
            <v xml:space="preserve">ﾏﾂﾔﾏ                          </v>
          </cell>
          <cell r="H273" t="str">
            <v xml:space="preserve">ﾐｽﾎ                           </v>
          </cell>
          <cell r="I273" t="str">
            <v xml:space="preserve">ﾏﾂﾔﾏ                          </v>
          </cell>
        </row>
        <row r="274">
          <cell r="C274">
            <v>1671</v>
          </cell>
          <cell r="D274" t="str">
            <v xml:space="preserve">みずほ銀行                      </v>
          </cell>
          <cell r="E274" t="str">
            <v xml:space="preserve">鴬谷支店（廃止）                </v>
          </cell>
          <cell r="F274" t="str">
            <v xml:space="preserve">ﾐｽﾞﾎ                          </v>
          </cell>
          <cell r="G274" t="str">
            <v xml:space="preserve">ｳｸﾞｲｽﾀﾆ                       </v>
          </cell>
          <cell r="H274" t="str">
            <v xml:space="preserve">ﾐｽﾎ                           </v>
          </cell>
          <cell r="I274" t="str">
            <v xml:space="preserve">ｳｸｲｽﾀﾆ                        </v>
          </cell>
        </row>
        <row r="275">
          <cell r="C275">
            <v>1693</v>
          </cell>
          <cell r="D275" t="str">
            <v xml:space="preserve">みずほ銀行                      </v>
          </cell>
          <cell r="E275" t="str">
            <v xml:space="preserve">那覇支店                        </v>
          </cell>
          <cell r="F275" t="str">
            <v xml:space="preserve">ﾐｽﾞﾎ                          </v>
          </cell>
          <cell r="G275" t="str">
            <v xml:space="preserve">ﾅﾊ                            </v>
          </cell>
          <cell r="H275" t="str">
            <v xml:space="preserve">ﾐｽﾎ                           </v>
          </cell>
          <cell r="I275" t="str">
            <v xml:space="preserve">ﾅﾊ                            </v>
          </cell>
        </row>
        <row r="276">
          <cell r="C276">
            <v>1702</v>
          </cell>
          <cell r="D276" t="str">
            <v xml:space="preserve">みずほ銀行                      </v>
          </cell>
          <cell r="E276" t="str">
            <v xml:space="preserve">前橋中央支店（廃止）            </v>
          </cell>
          <cell r="F276" t="str">
            <v xml:space="preserve">ﾐｽﾞﾎ                          </v>
          </cell>
          <cell r="G276" t="str">
            <v xml:space="preserve">ﾏｴﾊﾞｼﾁﾕｳｵｳ                    </v>
          </cell>
          <cell r="H276" t="str">
            <v xml:space="preserve">ﾐｽﾎ                           </v>
          </cell>
          <cell r="I276" t="str">
            <v xml:space="preserve">ﾏｴﾊｼﾁﾕｳｵｳ                     </v>
          </cell>
        </row>
        <row r="277">
          <cell r="C277">
            <v>1705</v>
          </cell>
          <cell r="D277" t="str">
            <v xml:space="preserve">みずほ銀行                      </v>
          </cell>
          <cell r="E277" t="str">
            <v xml:space="preserve">宇都宮支店                      </v>
          </cell>
          <cell r="F277" t="str">
            <v xml:space="preserve">ﾐｽﾞﾎ                          </v>
          </cell>
          <cell r="G277" t="str">
            <v xml:space="preserve">ｳﾂﾉﾐﾔ                         </v>
          </cell>
          <cell r="H277" t="str">
            <v xml:space="preserve">ﾐｽﾎ                           </v>
          </cell>
          <cell r="I277" t="str">
            <v xml:space="preserve">ｳﾂﾉﾐﾔ                         </v>
          </cell>
        </row>
        <row r="278">
          <cell r="C278">
            <v>1706</v>
          </cell>
          <cell r="D278" t="str">
            <v xml:space="preserve">みずほ銀行                      </v>
          </cell>
          <cell r="E278" t="str">
            <v xml:space="preserve">栃木支店                        </v>
          </cell>
          <cell r="F278" t="str">
            <v xml:space="preserve">ﾐｽﾞﾎ                          </v>
          </cell>
          <cell r="G278" t="str">
            <v xml:space="preserve">ﾄﾁｷﾞ                          </v>
          </cell>
          <cell r="H278" t="str">
            <v xml:space="preserve">ﾐｽﾎ                           </v>
          </cell>
          <cell r="I278" t="str">
            <v xml:space="preserve">ﾄﾁｷ                           </v>
          </cell>
        </row>
        <row r="279">
          <cell r="C279">
            <v>1712</v>
          </cell>
          <cell r="D279" t="str">
            <v xml:space="preserve">第一勧業銀行                    </v>
          </cell>
          <cell r="E279" t="str">
            <v xml:space="preserve">取手支店                        </v>
          </cell>
          <cell r="F279" t="str">
            <v xml:space="preserve">ﾀﾞｲｲﾁｶﾝｷﾞﾝ                    </v>
          </cell>
          <cell r="G279" t="str">
            <v xml:space="preserve">ﾄﾘﾃﾞ                          </v>
          </cell>
          <cell r="H279" t="str">
            <v xml:space="preserve">ﾀｲｲﾁｶﾝｷﾝ                      </v>
          </cell>
          <cell r="I279" t="str">
            <v xml:space="preserve">ﾄﾘﾃ                           </v>
          </cell>
        </row>
        <row r="280">
          <cell r="C280">
            <v>1714</v>
          </cell>
          <cell r="D280" t="str">
            <v xml:space="preserve">みずほ銀行                      </v>
          </cell>
          <cell r="E280" t="str">
            <v xml:space="preserve">仙台中央支店（廃止）            </v>
          </cell>
          <cell r="F280" t="str">
            <v xml:space="preserve">ﾐｽﾞﾎ                          </v>
          </cell>
          <cell r="G280" t="str">
            <v xml:space="preserve">ｾﾝﾀﾞｲﾁﾕｳｵｳ                    </v>
          </cell>
          <cell r="H280" t="str">
            <v xml:space="preserve">ﾐｽﾎ                           </v>
          </cell>
          <cell r="I280" t="str">
            <v xml:space="preserve">ｾﾝﾀｲﾁﾕｳｵｳ                     </v>
          </cell>
        </row>
        <row r="281">
          <cell r="C281">
            <v>1715</v>
          </cell>
          <cell r="D281" t="str">
            <v xml:space="preserve">みずほ銀行                      </v>
          </cell>
          <cell r="E281" t="str">
            <v xml:space="preserve">福島支店                        </v>
          </cell>
          <cell r="F281" t="str">
            <v xml:space="preserve">ﾐｽﾞﾎ                          </v>
          </cell>
          <cell r="G281" t="str">
            <v xml:space="preserve">ﾌｸｼﾏ                          </v>
          </cell>
          <cell r="H281" t="str">
            <v xml:space="preserve">ﾐｽﾎ                           </v>
          </cell>
          <cell r="I281" t="str">
            <v xml:space="preserve">ﾌｸｼﾏ                          </v>
          </cell>
        </row>
        <row r="282">
          <cell r="C282">
            <v>1717</v>
          </cell>
          <cell r="D282" t="str">
            <v xml:space="preserve">みずほ銀行                      </v>
          </cell>
          <cell r="E282" t="str">
            <v xml:space="preserve">山形南支店（廃止）              </v>
          </cell>
          <cell r="F282" t="str">
            <v xml:space="preserve">ﾐｽﾞﾎ                          </v>
          </cell>
          <cell r="G282" t="str">
            <v xml:space="preserve">ﾔﾏｶﾞﾀﾐﾅﾐ                      </v>
          </cell>
          <cell r="H282" t="str">
            <v xml:space="preserve">ﾐｽﾎ                           </v>
          </cell>
          <cell r="I282" t="str">
            <v xml:space="preserve">ﾔﾏｶﾀﾐﾅﾐ                       </v>
          </cell>
        </row>
        <row r="283">
          <cell r="C283">
            <v>1720</v>
          </cell>
          <cell r="D283" t="str">
            <v xml:space="preserve">みずほ銀行                      </v>
          </cell>
          <cell r="E283" t="str">
            <v xml:space="preserve">秋田支店                        </v>
          </cell>
          <cell r="F283" t="str">
            <v xml:space="preserve">ﾐｽﾞﾎ                          </v>
          </cell>
          <cell r="G283" t="str">
            <v xml:space="preserve">ｱｷﾀ                           </v>
          </cell>
          <cell r="H283" t="str">
            <v xml:space="preserve">ﾐｽﾎ                           </v>
          </cell>
          <cell r="I283" t="str">
            <v xml:space="preserve">ｱｷﾀ                           </v>
          </cell>
        </row>
        <row r="284">
          <cell r="C284">
            <v>1723</v>
          </cell>
          <cell r="D284" t="str">
            <v xml:space="preserve">みずほ銀行                      </v>
          </cell>
          <cell r="E284" t="str">
            <v xml:space="preserve">仙台支店                        </v>
          </cell>
          <cell r="F284" t="str">
            <v xml:space="preserve">ﾐｽﾞﾎ                          </v>
          </cell>
          <cell r="G284" t="str">
            <v xml:space="preserve">ｾﾝﾀﾞｲ                         </v>
          </cell>
          <cell r="H284" t="str">
            <v xml:space="preserve">ﾐｽﾎ                           </v>
          </cell>
          <cell r="I284" t="str">
            <v xml:space="preserve">ｾﾝﾀｲ                          </v>
          </cell>
        </row>
        <row r="285">
          <cell r="C285">
            <v>1724</v>
          </cell>
          <cell r="D285" t="str">
            <v xml:space="preserve">みずほ銀行                      </v>
          </cell>
          <cell r="E285" t="str">
            <v xml:space="preserve">郡山支店                        </v>
          </cell>
          <cell r="F285" t="str">
            <v xml:space="preserve">ﾐｽﾞﾎ                          </v>
          </cell>
          <cell r="G285" t="str">
            <v xml:space="preserve">ｺｵﾘﾔﾏ                         </v>
          </cell>
          <cell r="H285" t="str">
            <v xml:space="preserve">ﾐｽﾎ                           </v>
          </cell>
          <cell r="I285" t="str">
            <v xml:space="preserve">ｺｵﾘﾔﾏ                         </v>
          </cell>
        </row>
        <row r="286">
          <cell r="C286">
            <v>1726</v>
          </cell>
          <cell r="D286" t="str">
            <v xml:space="preserve">みずほ銀行                      </v>
          </cell>
          <cell r="E286" t="str">
            <v xml:space="preserve">福島中央支店（廃止）            </v>
          </cell>
          <cell r="F286" t="str">
            <v xml:space="preserve">ﾐｽﾞﾎ                          </v>
          </cell>
          <cell r="G286" t="str">
            <v xml:space="preserve">ﾌｸｼﾏﾁﾕｳｵｳ                     </v>
          </cell>
          <cell r="H286" t="str">
            <v xml:space="preserve">ﾐｽﾎ                           </v>
          </cell>
          <cell r="I286" t="str">
            <v xml:space="preserve">ﾌｸｼﾏﾁﾕｳｵｳ                     </v>
          </cell>
        </row>
        <row r="287">
          <cell r="C287">
            <v>1727</v>
          </cell>
          <cell r="D287" t="str">
            <v xml:space="preserve">みずほ銀行                      </v>
          </cell>
          <cell r="E287" t="str">
            <v xml:space="preserve">盛岡本町通支店（廃止）          </v>
          </cell>
          <cell r="F287" t="str">
            <v xml:space="preserve">ﾐｽﾞﾎ                          </v>
          </cell>
          <cell r="G287" t="str">
            <v xml:space="preserve">ﾓﾘｵｶﾎﾝﾁﾖｳﾄﾞｵﾘ                 </v>
          </cell>
          <cell r="H287" t="str">
            <v xml:space="preserve">ﾐｽﾎ                           </v>
          </cell>
          <cell r="I287" t="str">
            <v xml:space="preserve">ﾓﾘｵｶﾎﾝﾁﾖｳﾄｵﾘ                  </v>
          </cell>
        </row>
        <row r="288">
          <cell r="C288">
            <v>1728</v>
          </cell>
          <cell r="D288" t="str">
            <v xml:space="preserve">みずほ銀行                      </v>
          </cell>
          <cell r="E288" t="str">
            <v xml:space="preserve">山形支店                        </v>
          </cell>
          <cell r="F288" t="str">
            <v xml:space="preserve">ﾐｽﾞﾎ                          </v>
          </cell>
          <cell r="G288" t="str">
            <v xml:space="preserve">ﾔﾏｶﾞﾀ                         </v>
          </cell>
          <cell r="H288" t="str">
            <v xml:space="preserve">ﾐｽﾎ                           </v>
          </cell>
          <cell r="I288" t="str">
            <v xml:space="preserve">ﾔﾏｶﾀ                          </v>
          </cell>
        </row>
        <row r="289">
          <cell r="C289">
            <v>1729</v>
          </cell>
          <cell r="D289" t="str">
            <v xml:space="preserve">みずほ銀行                      </v>
          </cell>
          <cell r="E289" t="str">
            <v xml:space="preserve">江古田支店                      </v>
          </cell>
          <cell r="F289" t="str">
            <v xml:space="preserve">ﾐｽﾞﾎ                          </v>
          </cell>
          <cell r="G289" t="str">
            <v xml:space="preserve">ｴｺﾀﾞ                          </v>
          </cell>
          <cell r="H289" t="str">
            <v xml:space="preserve">ﾐｽﾎ                           </v>
          </cell>
          <cell r="I289" t="str">
            <v xml:space="preserve">ｴｺﾀ                           </v>
          </cell>
        </row>
        <row r="290">
          <cell r="C290">
            <v>1731</v>
          </cell>
          <cell r="D290" t="str">
            <v xml:space="preserve">みずほ銀行                      </v>
          </cell>
          <cell r="E290" t="str">
            <v xml:space="preserve">清瀬支店                        </v>
          </cell>
          <cell r="F290" t="str">
            <v xml:space="preserve">ﾐｽﾞﾎ                          </v>
          </cell>
          <cell r="G290" t="str">
            <v xml:space="preserve">ｷﾖｾ                           </v>
          </cell>
          <cell r="H290" t="str">
            <v xml:space="preserve">ﾐｽﾎ                           </v>
          </cell>
          <cell r="I290" t="str">
            <v xml:space="preserve">ｷﾖｾ                           </v>
          </cell>
        </row>
        <row r="291">
          <cell r="C291">
            <v>1732</v>
          </cell>
          <cell r="D291" t="str">
            <v xml:space="preserve">みずほ銀行                      </v>
          </cell>
          <cell r="E291" t="str">
            <v xml:space="preserve">盛岡支店                        </v>
          </cell>
          <cell r="F291" t="str">
            <v xml:space="preserve">ﾐｽﾞﾎ                          </v>
          </cell>
          <cell r="G291" t="str">
            <v xml:space="preserve">ﾓﾘｵｶ                          </v>
          </cell>
          <cell r="H291" t="str">
            <v xml:space="preserve">ﾐｽﾎ                           </v>
          </cell>
          <cell r="I291" t="str">
            <v xml:space="preserve">ﾓﾘｵｶ                          </v>
          </cell>
        </row>
        <row r="292">
          <cell r="C292">
            <v>1733</v>
          </cell>
          <cell r="D292" t="str">
            <v xml:space="preserve">みずほ銀行                      </v>
          </cell>
          <cell r="E292" t="str">
            <v xml:space="preserve">札幌中央支店（廃止）            </v>
          </cell>
          <cell r="F292" t="str">
            <v xml:space="preserve">ﾐｽﾞﾎ                          </v>
          </cell>
          <cell r="G292" t="str">
            <v xml:space="preserve">ｻｯﾎﾟﾛﾁﾕｳｵｳ                    </v>
          </cell>
          <cell r="H292" t="str">
            <v xml:space="preserve">ﾐｽﾎ                           </v>
          </cell>
          <cell r="I292" t="str">
            <v xml:space="preserve">ｻﾂﾎﾛﾁﾕｳｵｳ                     </v>
          </cell>
        </row>
        <row r="293">
          <cell r="C293">
            <v>1736</v>
          </cell>
          <cell r="D293" t="str">
            <v xml:space="preserve">みずほ銀行                      </v>
          </cell>
          <cell r="E293" t="str">
            <v xml:space="preserve">経堂支店                        </v>
          </cell>
          <cell r="F293" t="str">
            <v xml:space="preserve">ﾐｽﾞﾎ                          </v>
          </cell>
          <cell r="G293" t="str">
            <v xml:space="preserve">ｷﾖｳﾄﾞｳ                        </v>
          </cell>
          <cell r="H293" t="str">
            <v xml:space="preserve">ﾐｽﾎ                           </v>
          </cell>
          <cell r="I293" t="str">
            <v xml:space="preserve">ｷﾖｳﾄｳ                         </v>
          </cell>
        </row>
        <row r="294">
          <cell r="C294">
            <v>1741</v>
          </cell>
          <cell r="D294" t="str">
            <v xml:space="preserve">みずほ銀行                      </v>
          </cell>
          <cell r="E294" t="str">
            <v xml:space="preserve">茅ヶ崎駅前支店（廃止）          </v>
          </cell>
          <cell r="F294" t="str">
            <v xml:space="preserve">ﾐｽﾞﾎ                          </v>
          </cell>
          <cell r="G294" t="str">
            <v xml:space="preserve">ﾁｶﾞｻｷｴｷﾏｴ                     </v>
          </cell>
          <cell r="H294" t="str">
            <v xml:space="preserve">ﾐｽﾎ                           </v>
          </cell>
          <cell r="I294" t="str">
            <v xml:space="preserve">ﾁｶｻｷｴｷﾏｴ                      </v>
          </cell>
        </row>
        <row r="295">
          <cell r="C295">
            <v>1750</v>
          </cell>
          <cell r="D295" t="str">
            <v xml:space="preserve">みずほ銀行                      </v>
          </cell>
          <cell r="E295" t="str">
            <v xml:space="preserve">五反田駅前支店（廃止）          </v>
          </cell>
          <cell r="F295" t="str">
            <v xml:space="preserve">ﾐｽﾞﾎ                          </v>
          </cell>
          <cell r="G295" t="str">
            <v xml:space="preserve">ｺﾞﾀﾝﾀﾞｴｷﾏｴ                    </v>
          </cell>
          <cell r="H295" t="str">
            <v xml:space="preserve">ﾐｽﾎ                           </v>
          </cell>
          <cell r="I295" t="str">
            <v xml:space="preserve">ｺﾀﾝﾀｴｷﾏｴ                      </v>
          </cell>
        </row>
        <row r="296">
          <cell r="C296">
            <v>1751</v>
          </cell>
          <cell r="D296" t="str">
            <v xml:space="preserve">みずほ銀行                      </v>
          </cell>
          <cell r="E296" t="str">
            <v xml:space="preserve">北浦和支店（廃止）              </v>
          </cell>
          <cell r="F296" t="str">
            <v xml:space="preserve">ﾐｽﾞﾎ                          </v>
          </cell>
          <cell r="G296" t="str">
            <v xml:space="preserve">ｷﾀｳﾗﾜ                         </v>
          </cell>
          <cell r="H296" t="str">
            <v xml:space="preserve">ﾐｽﾎ                           </v>
          </cell>
          <cell r="I296" t="str">
            <v xml:space="preserve">ｷﾀｳﾗﾜ                         </v>
          </cell>
        </row>
        <row r="297">
          <cell r="C297">
            <v>1758</v>
          </cell>
          <cell r="D297" t="str">
            <v xml:space="preserve">みずほ銀行                      </v>
          </cell>
          <cell r="E297" t="str">
            <v xml:space="preserve">厚木支店                        </v>
          </cell>
          <cell r="F297" t="str">
            <v xml:space="preserve">ﾐｽﾞﾎ                          </v>
          </cell>
          <cell r="G297" t="str">
            <v xml:space="preserve">ｱﾂｷﾞ                          </v>
          </cell>
          <cell r="H297" t="str">
            <v xml:space="preserve">ﾐｽﾎ                           </v>
          </cell>
          <cell r="I297" t="str">
            <v xml:space="preserve">ｱﾂｷ                           </v>
          </cell>
        </row>
        <row r="298">
          <cell r="C298">
            <v>1763</v>
          </cell>
          <cell r="D298" t="str">
            <v xml:space="preserve">みずほ銀行                      </v>
          </cell>
          <cell r="E298" t="str">
            <v xml:space="preserve">せんげん台支店（廃止）          </v>
          </cell>
          <cell r="F298" t="str">
            <v xml:space="preserve">ﾐｽﾞﾎ                          </v>
          </cell>
          <cell r="G298" t="str">
            <v xml:space="preserve">ｾﾝｹﾞﾝﾀﾞｲ                      </v>
          </cell>
          <cell r="H298" t="str">
            <v xml:space="preserve">ﾐｽﾎ                           </v>
          </cell>
          <cell r="I298" t="str">
            <v xml:space="preserve">ｾﾝｹﾝﾀｲ                        </v>
          </cell>
        </row>
        <row r="299">
          <cell r="C299">
            <v>1770</v>
          </cell>
          <cell r="D299" t="str">
            <v xml:space="preserve">みずほ銀行                      </v>
          </cell>
          <cell r="E299" t="str">
            <v xml:space="preserve">稲城中央                        </v>
          </cell>
          <cell r="F299" t="str">
            <v xml:space="preserve">ﾐｽﾞﾎ                          </v>
          </cell>
          <cell r="G299" t="str">
            <v xml:space="preserve">ｲﾅｷﾞﾁﾕｳｵｳ                     </v>
          </cell>
          <cell r="H299" t="str">
            <v xml:space="preserve">ﾐｽﾎ                           </v>
          </cell>
          <cell r="I299" t="str">
            <v xml:space="preserve">ｲﾅｷﾁﾕｳｵｳ                      </v>
          </cell>
        </row>
        <row r="300">
          <cell r="C300">
            <v>1771</v>
          </cell>
          <cell r="D300" t="str">
            <v xml:space="preserve">みずほ銀行                      </v>
          </cell>
          <cell r="E300" t="str">
            <v xml:space="preserve">平塚中央支店（廃止）            </v>
          </cell>
          <cell r="F300" t="str">
            <v xml:space="preserve">ﾐｽﾞﾎ                          </v>
          </cell>
          <cell r="G300" t="str">
            <v xml:space="preserve">ﾋﾗﾂｶﾁﾕｳｵｳ                     </v>
          </cell>
          <cell r="H300" t="str">
            <v xml:space="preserve">ﾐｽﾎ                           </v>
          </cell>
          <cell r="I300" t="str">
            <v xml:space="preserve">ﾋﾗﾂｶﾁﾕｳｵｳ                     </v>
          </cell>
        </row>
        <row r="301">
          <cell r="C301">
            <v>1772</v>
          </cell>
          <cell r="D301" t="str">
            <v xml:space="preserve">みずほ銀行                      </v>
          </cell>
          <cell r="E301" t="str">
            <v xml:space="preserve">深川東支店（廃止）              </v>
          </cell>
          <cell r="F301" t="str">
            <v xml:space="preserve">ﾐｽﾞﾎ                          </v>
          </cell>
          <cell r="G301" t="str">
            <v xml:space="preserve">ﾌｶｶﾞﾜﾋｶﾞｼ                     </v>
          </cell>
          <cell r="H301" t="str">
            <v xml:space="preserve">ﾐｽﾎ                           </v>
          </cell>
          <cell r="I301" t="str">
            <v xml:space="preserve">ﾌｶｶﾜﾋｶｼ                       </v>
          </cell>
        </row>
        <row r="302">
          <cell r="C302">
            <v>1777</v>
          </cell>
          <cell r="D302" t="str">
            <v xml:space="preserve">みずほ銀行                      </v>
          </cell>
          <cell r="E302" t="str">
            <v xml:space="preserve">東京都庁出張所                  </v>
          </cell>
          <cell r="F302" t="str">
            <v xml:space="preserve">ﾐｽﾞﾎ                          </v>
          </cell>
          <cell r="G302" t="str">
            <v xml:space="preserve">ﾄｳｷﾖｳﾄﾁﾖｳ                     </v>
          </cell>
          <cell r="H302" t="str">
            <v xml:space="preserve">ﾐｽﾎ                           </v>
          </cell>
          <cell r="I302" t="str">
            <v xml:space="preserve">ﾄｳｷﾖｳﾄﾁﾖｳ                     </v>
          </cell>
        </row>
        <row r="303">
          <cell r="C303">
            <v>1794</v>
          </cell>
          <cell r="D303" t="str">
            <v xml:space="preserve">みずほ銀行                      </v>
          </cell>
          <cell r="E303" t="str">
            <v xml:space="preserve">第二集中支店                    </v>
          </cell>
          <cell r="F303" t="str">
            <v xml:space="preserve">ﾐｽﾞﾎ                          </v>
          </cell>
          <cell r="G303" t="str">
            <v xml:space="preserve">ﾀﾞｲﾆｼﾕｳﾁﾕｳ                    </v>
          </cell>
          <cell r="H303" t="str">
            <v xml:space="preserve">ﾐｽﾎ                           </v>
          </cell>
          <cell r="I303" t="str">
            <v xml:space="preserve">ﾀｲﾆｼﾕｳﾁﾕｳ                     </v>
          </cell>
        </row>
        <row r="304">
          <cell r="C304">
            <v>1797</v>
          </cell>
          <cell r="D304" t="str">
            <v xml:space="preserve">みずほ銀行                      </v>
          </cell>
          <cell r="E304" t="str">
            <v xml:space="preserve">第五集中支店                    </v>
          </cell>
          <cell r="F304" t="str">
            <v xml:space="preserve">ﾐｽﾞﾎ                          </v>
          </cell>
          <cell r="G304" t="str">
            <v xml:space="preserve">ﾀﾞｲｺﾞｼﾕｳﾁﾕｳ                   </v>
          </cell>
          <cell r="H304" t="str">
            <v xml:space="preserve">ﾐｽﾎ                           </v>
          </cell>
          <cell r="I304" t="str">
            <v xml:space="preserve">ﾀｲｺｼﾕｳﾁﾕｳ                     </v>
          </cell>
        </row>
        <row r="305">
          <cell r="C305">
            <v>1813</v>
          </cell>
          <cell r="D305" t="str">
            <v xml:space="preserve">みずほ銀行                      </v>
          </cell>
          <cell r="E305" t="str">
            <v xml:space="preserve">札幌支店                        </v>
          </cell>
          <cell r="F305" t="str">
            <v xml:space="preserve">ﾐｽﾞﾎ                          </v>
          </cell>
          <cell r="G305" t="str">
            <v xml:space="preserve">ｻｯﾎﾟﾛ                         </v>
          </cell>
          <cell r="H305" t="str">
            <v xml:space="preserve">ﾐｽﾎ                           </v>
          </cell>
          <cell r="I305" t="str">
            <v xml:space="preserve">ｻﾂﾎﾛ                          </v>
          </cell>
        </row>
        <row r="306">
          <cell r="C306">
            <v>1822</v>
          </cell>
          <cell r="D306" t="str">
            <v xml:space="preserve">みずほ銀行                      </v>
          </cell>
          <cell r="E306" t="str">
            <v xml:space="preserve">集中第一支店                    </v>
          </cell>
          <cell r="F306" t="str">
            <v xml:space="preserve">ﾐｽﾞﾎ                          </v>
          </cell>
          <cell r="G306" t="str">
            <v xml:space="preserve">ｼﾕｳﾁﾕｳﾀﾞｲｲﾁ                   </v>
          </cell>
          <cell r="H306" t="str">
            <v xml:space="preserve">ﾐｽﾎ                           </v>
          </cell>
          <cell r="I306" t="str">
            <v xml:space="preserve">ｼﾕｳﾁﾕｳﾀｲｲﾁ                    </v>
          </cell>
        </row>
        <row r="307">
          <cell r="C307">
            <v>2001</v>
          </cell>
          <cell r="D307" t="str">
            <v>清水銀行　　　　　　　　　　　　</v>
          </cell>
          <cell r="E307" t="str">
            <v>本店　　　　　　　　　　　　　　</v>
          </cell>
          <cell r="F307" t="str">
            <v xml:space="preserve">ｼﾐｽﾞ                          </v>
          </cell>
          <cell r="G307" t="str">
            <v xml:space="preserve">ﾎﾝﾃﾝ                          </v>
          </cell>
          <cell r="H307" t="str">
            <v xml:space="preserve">ｼﾐｽ                           </v>
          </cell>
          <cell r="I307" t="str">
            <v xml:space="preserve">ﾎﾝﾃﾝ                          </v>
          </cell>
        </row>
        <row r="308">
          <cell r="C308">
            <v>2002</v>
          </cell>
          <cell r="D308" t="str">
            <v>清水銀行　　　　　　　　　　　　</v>
          </cell>
          <cell r="E308" t="str">
            <v>丸ノ内支店　　　　　　　　　　　</v>
          </cell>
          <cell r="F308" t="str">
            <v xml:space="preserve">ｼﾐｽﾞ                          </v>
          </cell>
          <cell r="G308" t="str">
            <v xml:space="preserve">ﾏﾙﾉｳﾁ                         </v>
          </cell>
          <cell r="H308" t="str">
            <v xml:space="preserve">ｼﾐｽ                           </v>
          </cell>
          <cell r="I308" t="str">
            <v xml:space="preserve">ﾏﾙﾉｳﾁ                         </v>
          </cell>
        </row>
        <row r="309">
          <cell r="C309">
            <v>2003</v>
          </cell>
          <cell r="D309" t="str">
            <v>清水銀行　　　　　　　　　　　　</v>
          </cell>
          <cell r="E309" t="str">
            <v>横浜支店　　　　　　　　　　　　</v>
          </cell>
          <cell r="F309" t="str">
            <v xml:space="preserve">ｼﾐｽﾞ                          </v>
          </cell>
          <cell r="G309" t="str">
            <v xml:space="preserve">ﾖｺﾊﾏ                          </v>
          </cell>
          <cell r="H309" t="str">
            <v xml:space="preserve">ｼﾐｽ                           </v>
          </cell>
          <cell r="I309" t="str">
            <v xml:space="preserve">ﾖｺﾊﾏ                          </v>
          </cell>
        </row>
        <row r="310">
          <cell r="C310">
            <v>2010</v>
          </cell>
          <cell r="D310" t="str">
            <v>清水銀行　　　　　　　　　　　　</v>
          </cell>
          <cell r="E310" t="str">
            <v>清水支店　　　　　　　　　　　　</v>
          </cell>
          <cell r="F310" t="str">
            <v xml:space="preserve">ｼﾐｽﾞ                          </v>
          </cell>
          <cell r="G310" t="str">
            <v xml:space="preserve">ｼﾐｽﾞ                          </v>
          </cell>
          <cell r="H310" t="str">
            <v xml:space="preserve">ｼﾐｽ                           </v>
          </cell>
          <cell r="I310" t="str">
            <v xml:space="preserve">ｼﾐｽ                           </v>
          </cell>
        </row>
        <row r="311">
          <cell r="C311">
            <v>2025</v>
          </cell>
          <cell r="D311" t="str">
            <v xml:space="preserve">さくら銀行（廃止）              </v>
          </cell>
          <cell r="E311" t="str">
            <v xml:space="preserve">新宿新都心支店（廃止）          </v>
          </cell>
          <cell r="F311" t="str">
            <v xml:space="preserve">ｻｸﾗ                           </v>
          </cell>
          <cell r="G311" t="str">
            <v xml:space="preserve">ｼﾝｼﾞﾕｸｼﾝﾄｼﾝ                   </v>
          </cell>
          <cell r="H311" t="str">
            <v xml:space="preserve">ｻｸﾗ                           </v>
          </cell>
          <cell r="I311" t="str">
            <v xml:space="preserve">ｼﾝｼﾕｸｼﾝﾄｼﾝ                    </v>
          </cell>
        </row>
        <row r="312">
          <cell r="C312">
            <v>2040</v>
          </cell>
          <cell r="D312" t="str">
            <v xml:space="preserve">さくら銀行（廃止）              </v>
          </cell>
          <cell r="E312" t="str">
            <v xml:space="preserve">浦和支店（廃止）                </v>
          </cell>
          <cell r="F312" t="str">
            <v xml:space="preserve">ｻｸﾗ                           </v>
          </cell>
          <cell r="G312" t="str">
            <v xml:space="preserve">ｳﾗﾜ                           </v>
          </cell>
          <cell r="H312" t="str">
            <v xml:space="preserve">ｻｸﾗ                           </v>
          </cell>
          <cell r="I312" t="str">
            <v xml:space="preserve">ｳﾗﾜ                           </v>
          </cell>
        </row>
        <row r="313">
          <cell r="C313">
            <v>2084</v>
          </cell>
          <cell r="D313" t="str">
            <v xml:space="preserve">さくら銀行（廃止）              </v>
          </cell>
          <cell r="E313" t="str">
            <v xml:space="preserve">本店公務部（廃止）              </v>
          </cell>
          <cell r="F313" t="str">
            <v xml:space="preserve">ｻｸﾗ                           </v>
          </cell>
          <cell r="G313" t="str">
            <v xml:space="preserve">ﾎﾝﾃﾝｺｳﾑﾌﾞ                     </v>
          </cell>
          <cell r="H313" t="str">
            <v xml:space="preserve">ｻｸﾗ                           </v>
          </cell>
          <cell r="I313" t="str">
            <v xml:space="preserve">ﾎﾝﾃﾝｺｳﾑﾌ                      </v>
          </cell>
        </row>
        <row r="314">
          <cell r="C314">
            <v>2086</v>
          </cell>
          <cell r="D314" t="str">
            <v xml:space="preserve">さくら銀行（廃止）              </v>
          </cell>
          <cell r="E314" t="str">
            <v xml:space="preserve">神宮前支店（廃止）              </v>
          </cell>
          <cell r="F314" t="str">
            <v xml:space="preserve">ｻｸﾗ                           </v>
          </cell>
          <cell r="G314" t="str">
            <v xml:space="preserve">ｼﾞﾝｸﾞｳﾏｴ                      </v>
          </cell>
          <cell r="H314" t="str">
            <v xml:space="preserve">ｻｸﾗ                           </v>
          </cell>
          <cell r="I314" t="str">
            <v xml:space="preserve">ｼﾝｸｳﾏｴ                        </v>
          </cell>
        </row>
        <row r="315">
          <cell r="C315">
            <v>2088</v>
          </cell>
          <cell r="D315" t="str">
            <v xml:space="preserve">さくら銀行（廃止）              </v>
          </cell>
          <cell r="E315" t="str">
            <v xml:space="preserve">本店（廃止）                    </v>
          </cell>
          <cell r="F315" t="str">
            <v xml:space="preserve">ｻｸﾗ                           </v>
          </cell>
          <cell r="G315" t="str">
            <v xml:space="preserve">ﾎﾝﾃﾝ                          </v>
          </cell>
          <cell r="H315" t="str">
            <v xml:space="preserve">ｻｸﾗ                           </v>
          </cell>
          <cell r="I315" t="str">
            <v xml:space="preserve">ﾎﾝﾃﾝ                          </v>
          </cell>
        </row>
        <row r="316">
          <cell r="C316">
            <v>2098</v>
          </cell>
          <cell r="D316" t="str">
            <v xml:space="preserve">さくら銀行（廃止）              </v>
          </cell>
          <cell r="E316" t="str">
            <v xml:space="preserve">室町支店（廃止）                </v>
          </cell>
          <cell r="F316" t="str">
            <v xml:space="preserve">ｻｸﾗ                           </v>
          </cell>
          <cell r="G316" t="str">
            <v xml:space="preserve">ﾑﾛﾏﾁ                          </v>
          </cell>
          <cell r="H316" t="str">
            <v xml:space="preserve">ｻｸﾗ                           </v>
          </cell>
          <cell r="I316" t="str">
            <v xml:space="preserve">ﾑﾛﾏﾁ                          </v>
          </cell>
        </row>
        <row r="317">
          <cell r="C317">
            <v>2099</v>
          </cell>
          <cell r="D317" t="str">
            <v xml:space="preserve">さくら銀行（廃止）              </v>
          </cell>
          <cell r="E317" t="str">
            <v xml:space="preserve">旗の台支店（廃止）              </v>
          </cell>
          <cell r="F317" t="str">
            <v xml:space="preserve">ｻｸﾗ                           </v>
          </cell>
          <cell r="G317" t="str">
            <v xml:space="preserve">ﾊﾀﾉﾀﾞｲ                        </v>
          </cell>
          <cell r="H317" t="str">
            <v xml:space="preserve">ｻｸﾗ                           </v>
          </cell>
          <cell r="I317" t="str">
            <v xml:space="preserve">ﾊﾀﾉﾀｲ                         </v>
          </cell>
        </row>
        <row r="318">
          <cell r="C318">
            <v>2100</v>
          </cell>
          <cell r="D318" t="str">
            <v xml:space="preserve">さくら銀行（廃止）              </v>
          </cell>
          <cell r="E318" t="str">
            <v xml:space="preserve">虎ノ門支店（廃止）              </v>
          </cell>
          <cell r="F318" t="str">
            <v xml:space="preserve">ｻｸﾗ                           </v>
          </cell>
          <cell r="G318" t="str">
            <v xml:space="preserve">ﾄﾗﾉﾓﾝ                         </v>
          </cell>
          <cell r="H318" t="str">
            <v xml:space="preserve">ｻｸﾗ                           </v>
          </cell>
          <cell r="I318" t="str">
            <v xml:space="preserve">ﾄﾗﾉﾓﾝ                         </v>
          </cell>
        </row>
        <row r="319">
          <cell r="C319">
            <v>2103</v>
          </cell>
          <cell r="D319" t="str">
            <v xml:space="preserve">さくら銀行（廃止）              </v>
          </cell>
          <cell r="E319" t="str">
            <v xml:space="preserve">神田支店（廃止）                </v>
          </cell>
          <cell r="F319" t="str">
            <v xml:space="preserve">ｻｸﾗ                           </v>
          </cell>
          <cell r="G319" t="str">
            <v xml:space="preserve">ｶﾝﾀﾞ                          </v>
          </cell>
          <cell r="H319" t="str">
            <v xml:space="preserve">ｻｸﾗ                           </v>
          </cell>
          <cell r="I319" t="str">
            <v xml:space="preserve">ｶﾝﾀ                           </v>
          </cell>
        </row>
        <row r="320">
          <cell r="C320">
            <v>2111</v>
          </cell>
          <cell r="D320" t="str">
            <v xml:space="preserve">さくら銀行（廃止）              </v>
          </cell>
          <cell r="E320" t="str">
            <v xml:space="preserve">日本橋東支店（廃止）            </v>
          </cell>
          <cell r="F320" t="str">
            <v xml:space="preserve">ｻｸﾗ                           </v>
          </cell>
          <cell r="G320" t="str">
            <v xml:space="preserve">ﾆﾎﾝﾊﾞｼﾋｶﾞｼ                    </v>
          </cell>
          <cell r="H320" t="str">
            <v xml:space="preserve">ｻｸﾗ                           </v>
          </cell>
          <cell r="I320" t="str">
            <v xml:space="preserve">ﾆﾎﾝﾊｼﾋｶｼ                      </v>
          </cell>
        </row>
        <row r="321">
          <cell r="C321">
            <v>2140</v>
          </cell>
          <cell r="D321" t="str">
            <v xml:space="preserve">さくら銀行（廃止）              </v>
          </cell>
          <cell r="E321" t="str">
            <v xml:space="preserve">高田馬場支店（廃止）            </v>
          </cell>
          <cell r="F321" t="str">
            <v xml:space="preserve">ｻｸﾗ                           </v>
          </cell>
          <cell r="G321" t="str">
            <v xml:space="preserve">ﾀｶﾀﾉﾊﾞﾊﾞ                      </v>
          </cell>
          <cell r="H321" t="str">
            <v xml:space="preserve">ｻｸﾗ                           </v>
          </cell>
          <cell r="I321" t="str">
            <v xml:space="preserve">ﾀｶﾀﾉﾊﾊ                        </v>
          </cell>
        </row>
        <row r="322">
          <cell r="C322">
            <v>2146</v>
          </cell>
          <cell r="D322" t="str">
            <v xml:space="preserve">さくら銀行（廃止）              </v>
          </cell>
          <cell r="E322" t="str">
            <v xml:space="preserve">祖師谷支店（廃止）              </v>
          </cell>
          <cell r="F322" t="str">
            <v xml:space="preserve">ｻｸﾗ                           </v>
          </cell>
          <cell r="G322" t="str">
            <v xml:space="preserve">ｿｼｶﾞﾔ                         </v>
          </cell>
          <cell r="H322" t="str">
            <v xml:space="preserve">ｻｸﾗ                           </v>
          </cell>
          <cell r="I322" t="str">
            <v xml:space="preserve">ｿｼｶﾔ                          </v>
          </cell>
        </row>
        <row r="323">
          <cell r="C323">
            <v>2200</v>
          </cell>
          <cell r="D323" t="str">
            <v xml:space="preserve">さくら銀行（廃止）              </v>
          </cell>
          <cell r="E323" t="str">
            <v xml:space="preserve">東京営業部（廃止）              </v>
          </cell>
          <cell r="F323" t="str">
            <v xml:space="preserve">ｻｸﾗ                           </v>
          </cell>
          <cell r="G323" t="str">
            <v xml:space="preserve">ﾄｳｷﾖｳ                         </v>
          </cell>
          <cell r="H323" t="str">
            <v xml:space="preserve">ｻｸﾗ                           </v>
          </cell>
          <cell r="I323" t="str">
            <v xml:space="preserve">ﾄｳｷﾖｳ                         </v>
          </cell>
        </row>
        <row r="324">
          <cell r="C324">
            <v>2287</v>
          </cell>
          <cell r="D324" t="str">
            <v xml:space="preserve">さくら銀行（廃止）              </v>
          </cell>
          <cell r="E324" t="str">
            <v xml:space="preserve">代々木支店（廃止）              </v>
          </cell>
          <cell r="F324" t="str">
            <v xml:space="preserve">ｻｸﾗ                           </v>
          </cell>
          <cell r="G324" t="str">
            <v xml:space="preserve">ﾖﾖｷﾞ                          </v>
          </cell>
          <cell r="H324" t="str">
            <v xml:space="preserve">ｻｸﾗ                           </v>
          </cell>
          <cell r="I324" t="str">
            <v xml:space="preserve">ﾖﾖｷ                           </v>
          </cell>
        </row>
        <row r="325">
          <cell r="C325">
            <v>2306</v>
          </cell>
          <cell r="D325" t="str">
            <v xml:space="preserve">さくら銀行                      </v>
          </cell>
          <cell r="E325" t="str">
            <v xml:space="preserve">甲南支店                        </v>
          </cell>
          <cell r="F325" t="str">
            <v xml:space="preserve">ｻｸﾗ                           </v>
          </cell>
          <cell r="G325" t="str">
            <v xml:space="preserve">ｺｳﾅﾝ                          </v>
          </cell>
          <cell r="H325" t="str">
            <v xml:space="preserve">ｻｸﾗ                           </v>
          </cell>
          <cell r="I325" t="str">
            <v xml:space="preserve">ｺｳﾅﾝ                          </v>
          </cell>
        </row>
        <row r="326">
          <cell r="C326">
            <v>2308</v>
          </cell>
          <cell r="D326" t="str">
            <v xml:space="preserve">さくら銀行                      </v>
          </cell>
          <cell r="E326" t="str">
            <v xml:space="preserve">御影支店                        </v>
          </cell>
          <cell r="F326" t="str">
            <v xml:space="preserve">ｻｸﾗ                           </v>
          </cell>
          <cell r="G326" t="str">
            <v xml:space="preserve">ﾐｶｹﾞｯ                         </v>
          </cell>
          <cell r="H326" t="str">
            <v xml:space="preserve">ｻｸﾗ                           </v>
          </cell>
          <cell r="I326" t="str">
            <v xml:space="preserve">ﾐｶｹﾂ                          </v>
          </cell>
        </row>
        <row r="327">
          <cell r="C327">
            <v>2315</v>
          </cell>
          <cell r="D327" t="str">
            <v xml:space="preserve">さくら銀行                      </v>
          </cell>
          <cell r="E327" t="str">
            <v xml:space="preserve">湊川支店                        </v>
          </cell>
          <cell r="F327" t="str">
            <v xml:space="preserve">ｻｸﾗ                           </v>
          </cell>
          <cell r="G327" t="str">
            <v xml:space="preserve">ﾐﾅﾄｶﾞﾜ                        </v>
          </cell>
          <cell r="H327" t="str">
            <v xml:space="preserve">ｻｸﾗ                           </v>
          </cell>
          <cell r="I327" t="str">
            <v xml:space="preserve">ﾐﾅﾄｶﾜ                         </v>
          </cell>
        </row>
        <row r="328">
          <cell r="C328">
            <v>2324</v>
          </cell>
          <cell r="D328" t="str">
            <v xml:space="preserve">さくら銀行                      </v>
          </cell>
          <cell r="E328" t="str">
            <v xml:space="preserve">駒ヶ林支店                      </v>
          </cell>
          <cell r="F328" t="str">
            <v xml:space="preserve">ｻｸﾗ                           </v>
          </cell>
          <cell r="G328" t="str">
            <v xml:space="preserve">ｺﾏｶﾞﾊﾞﾔｼ                      </v>
          </cell>
          <cell r="H328" t="str">
            <v xml:space="preserve">ｻｸﾗ                           </v>
          </cell>
          <cell r="I328" t="str">
            <v xml:space="preserve">ｺﾏｶﾊﾔｼ                        </v>
          </cell>
        </row>
        <row r="329">
          <cell r="C329">
            <v>2330</v>
          </cell>
          <cell r="D329" t="str">
            <v xml:space="preserve">さくら銀行                      </v>
          </cell>
          <cell r="E329" t="str">
            <v xml:space="preserve">神戸市役所出張所                </v>
          </cell>
          <cell r="F329" t="str">
            <v xml:space="preserve">ｻｸﾗ                           </v>
          </cell>
          <cell r="G329" t="str">
            <v xml:space="preserve">ｺｳﾍﾞｼﾔｸｼﾖ                     </v>
          </cell>
          <cell r="H329" t="str">
            <v xml:space="preserve">ｻｸﾗ                           </v>
          </cell>
          <cell r="I329" t="str">
            <v xml:space="preserve">ｺｳﾍｼﾔｸｼﾖ                      </v>
          </cell>
        </row>
        <row r="330">
          <cell r="C330">
            <v>2334</v>
          </cell>
          <cell r="D330" t="str">
            <v xml:space="preserve">さくら銀行                      </v>
          </cell>
          <cell r="E330" t="str">
            <v xml:space="preserve">北須磨支店                      </v>
          </cell>
          <cell r="F330" t="str">
            <v xml:space="preserve">ｻｸﾗ                           </v>
          </cell>
          <cell r="G330" t="str">
            <v xml:space="preserve">ｷﾀｽﾏ                          </v>
          </cell>
          <cell r="H330" t="str">
            <v xml:space="preserve">ｻｸﾗ                           </v>
          </cell>
          <cell r="I330" t="str">
            <v xml:space="preserve">ｷﾀｽﾏ                          </v>
          </cell>
        </row>
        <row r="331">
          <cell r="C331">
            <v>2342</v>
          </cell>
          <cell r="D331" t="str">
            <v xml:space="preserve">さくら銀行（廃止）              </v>
          </cell>
          <cell r="E331" t="str">
            <v xml:space="preserve">三宮支店（廃止）                </v>
          </cell>
          <cell r="F331" t="str">
            <v xml:space="preserve">ｻｸﾗ                           </v>
          </cell>
          <cell r="G331" t="str">
            <v xml:space="preserve">ｻﾝﾐﾔ                          </v>
          </cell>
          <cell r="H331" t="str">
            <v xml:space="preserve">ｻｸﾗ                           </v>
          </cell>
          <cell r="I331" t="str">
            <v xml:space="preserve">ｻﾝﾐﾔ                          </v>
          </cell>
        </row>
        <row r="332">
          <cell r="C332">
            <v>2360</v>
          </cell>
          <cell r="D332" t="str">
            <v xml:space="preserve">さくら銀行（廃止）              </v>
          </cell>
          <cell r="E332" t="str">
            <v xml:space="preserve">明石支店（廃止）                </v>
          </cell>
          <cell r="F332" t="str">
            <v xml:space="preserve">ｻｸﾗ                           </v>
          </cell>
          <cell r="G332" t="str">
            <v xml:space="preserve">ｱｶｼ                           </v>
          </cell>
          <cell r="H332" t="str">
            <v xml:space="preserve">ｻｸﾗ                           </v>
          </cell>
          <cell r="I332" t="str">
            <v xml:space="preserve">ｱｶｼ                           </v>
          </cell>
        </row>
        <row r="333">
          <cell r="C333">
            <v>2370</v>
          </cell>
          <cell r="D333" t="str">
            <v xml:space="preserve">さくら銀行                      </v>
          </cell>
          <cell r="E333" t="str">
            <v xml:space="preserve">西宮支店                        </v>
          </cell>
          <cell r="F333" t="str">
            <v xml:space="preserve">ｻｸﾗ                           </v>
          </cell>
          <cell r="G333" t="str">
            <v xml:space="preserve">ﾆｼﾉﾐﾔ                         </v>
          </cell>
          <cell r="H333" t="str">
            <v xml:space="preserve">ｻｸﾗ                           </v>
          </cell>
          <cell r="I333" t="str">
            <v xml:space="preserve">ﾆｼﾉﾐﾔ                         </v>
          </cell>
        </row>
        <row r="334">
          <cell r="C334">
            <v>2377</v>
          </cell>
          <cell r="D334" t="str">
            <v xml:space="preserve">さくら銀行                      </v>
          </cell>
          <cell r="E334" t="str">
            <v xml:space="preserve">宝塚支店                        </v>
          </cell>
          <cell r="F334" t="str">
            <v xml:space="preserve">ｻｸﾗ                           </v>
          </cell>
          <cell r="G334" t="str">
            <v xml:space="preserve">ﾀｶﾗﾂﾞｶ                        </v>
          </cell>
          <cell r="H334" t="str">
            <v xml:space="preserve">ｻｸﾗ                           </v>
          </cell>
          <cell r="I334" t="str">
            <v xml:space="preserve">ﾀｶﾗﾂｶ                         </v>
          </cell>
        </row>
        <row r="335">
          <cell r="C335">
            <v>2378</v>
          </cell>
          <cell r="D335" t="str">
            <v xml:space="preserve">さくら銀行                      </v>
          </cell>
          <cell r="E335" t="str">
            <v xml:space="preserve">逆瀬川支店                      </v>
          </cell>
          <cell r="F335" t="str">
            <v xml:space="preserve">ｻｸﾗ                           </v>
          </cell>
          <cell r="G335" t="str">
            <v xml:space="preserve">ｻｶｾｶﾞﾜ                        </v>
          </cell>
          <cell r="H335" t="str">
            <v xml:space="preserve">ｻｸﾗ                           </v>
          </cell>
          <cell r="I335" t="str">
            <v xml:space="preserve">ｻｶｾｶﾜ                         </v>
          </cell>
        </row>
        <row r="336">
          <cell r="C336">
            <v>2407</v>
          </cell>
          <cell r="D336" t="str">
            <v xml:space="preserve">さくら銀行                      </v>
          </cell>
          <cell r="E336" t="str">
            <v xml:space="preserve">明舞支店                        </v>
          </cell>
          <cell r="F336" t="str">
            <v xml:space="preserve">ｻｸﾗ                           </v>
          </cell>
          <cell r="G336" t="str">
            <v xml:space="preserve">ﾒｲﾏｲ                          </v>
          </cell>
          <cell r="H336" t="str">
            <v xml:space="preserve">ｻｸﾗ                           </v>
          </cell>
          <cell r="I336" t="str">
            <v xml:space="preserve">ﾒｲﾏｲ                          </v>
          </cell>
        </row>
        <row r="337">
          <cell r="C337">
            <v>2451</v>
          </cell>
          <cell r="D337" t="str">
            <v xml:space="preserve">さくら銀行（廃止）              </v>
          </cell>
          <cell r="E337" t="str">
            <v xml:space="preserve">姫路支店（廃止）                </v>
          </cell>
          <cell r="F337" t="str">
            <v xml:space="preserve">ｻｸﾗ                           </v>
          </cell>
          <cell r="G337" t="str">
            <v xml:space="preserve">ﾋﾒｼﾞ                          </v>
          </cell>
          <cell r="H337" t="str">
            <v xml:space="preserve">ｻｸﾗ                           </v>
          </cell>
          <cell r="I337" t="str">
            <v xml:space="preserve">ﾋﾒｼ                           </v>
          </cell>
        </row>
        <row r="338">
          <cell r="C338">
            <v>2461</v>
          </cell>
          <cell r="D338" t="str">
            <v xml:space="preserve">さくら銀行                      </v>
          </cell>
          <cell r="E338" t="str">
            <v xml:space="preserve">姫路市役所出張所                </v>
          </cell>
          <cell r="F338" t="str">
            <v xml:space="preserve">ｻｸﾗ                           </v>
          </cell>
          <cell r="G338" t="str">
            <v xml:space="preserve">ﾋﾒｼﾞｼﾔｸｼﾖ                     </v>
          </cell>
          <cell r="H338" t="str">
            <v xml:space="preserve">ｻｸﾗ                           </v>
          </cell>
          <cell r="I338" t="str">
            <v xml:space="preserve">ﾋﾒｼｼﾔｸｼﾖ                      </v>
          </cell>
        </row>
        <row r="339">
          <cell r="C339">
            <v>2474</v>
          </cell>
          <cell r="D339" t="str">
            <v xml:space="preserve">さくら銀行（廃止）              </v>
          </cell>
          <cell r="E339" t="str">
            <v xml:space="preserve">吉田支店（廃止）                </v>
          </cell>
          <cell r="F339" t="str">
            <v xml:space="preserve">ｻｸﾗ                           </v>
          </cell>
          <cell r="G339" t="str">
            <v xml:space="preserve">ﾖｼﾀﾞ                          </v>
          </cell>
          <cell r="H339" t="str">
            <v xml:space="preserve">ｻｸﾗ                           </v>
          </cell>
          <cell r="I339" t="str">
            <v xml:space="preserve">ﾖｼﾀ                           </v>
          </cell>
        </row>
        <row r="340">
          <cell r="C340">
            <v>2491</v>
          </cell>
          <cell r="D340" t="str">
            <v xml:space="preserve">さくら銀行（廃止）              </v>
          </cell>
          <cell r="E340" t="str">
            <v xml:space="preserve">円町支店（廃止）                </v>
          </cell>
          <cell r="F340" t="str">
            <v xml:space="preserve">ｻｸﾗ                           </v>
          </cell>
          <cell r="G340" t="str">
            <v xml:space="preserve">ｴﾝﾏﾁ                          </v>
          </cell>
          <cell r="H340" t="str">
            <v xml:space="preserve">ｻｸﾗ                           </v>
          </cell>
          <cell r="I340" t="str">
            <v xml:space="preserve">ｴﾝﾏﾁ                          </v>
          </cell>
        </row>
        <row r="341">
          <cell r="C341">
            <v>2500</v>
          </cell>
          <cell r="D341" t="str">
            <v xml:space="preserve">さくら銀行                      </v>
          </cell>
          <cell r="E341" t="str">
            <v xml:space="preserve">神戸営業部                      </v>
          </cell>
          <cell r="F341" t="str">
            <v xml:space="preserve">ｻｸﾗ                           </v>
          </cell>
          <cell r="G341" t="str">
            <v xml:space="preserve">ｺｳﾍﾞ                          </v>
          </cell>
          <cell r="H341" t="str">
            <v xml:space="preserve">ｻｸﾗ                           </v>
          </cell>
          <cell r="I341" t="str">
            <v xml:space="preserve">ｺｳﾍ                           </v>
          </cell>
        </row>
        <row r="342">
          <cell r="C342">
            <v>2502</v>
          </cell>
          <cell r="D342" t="str">
            <v xml:space="preserve">さくら銀行（廃止）              </v>
          </cell>
          <cell r="E342" t="str">
            <v xml:space="preserve">梅田支店（廃止）                </v>
          </cell>
          <cell r="F342" t="str">
            <v xml:space="preserve">ｻｸﾗ                           </v>
          </cell>
          <cell r="G342" t="str">
            <v xml:space="preserve">ｳﾒﾀﾞ                          </v>
          </cell>
          <cell r="H342" t="str">
            <v xml:space="preserve">ｻｸﾗ                           </v>
          </cell>
          <cell r="I342" t="str">
            <v xml:space="preserve">ｳﾒﾀ                           </v>
          </cell>
        </row>
        <row r="343">
          <cell r="C343">
            <v>2503</v>
          </cell>
          <cell r="D343" t="str">
            <v xml:space="preserve">さくら銀行                      </v>
          </cell>
          <cell r="E343" t="str">
            <v xml:space="preserve">都島支店                        </v>
          </cell>
          <cell r="F343" t="str">
            <v xml:space="preserve">ｻｸﾗ                           </v>
          </cell>
          <cell r="G343" t="str">
            <v xml:space="preserve">ﾐﾔｺｼﾞﾏ                        </v>
          </cell>
          <cell r="H343" t="str">
            <v xml:space="preserve">ｻｸﾗ                           </v>
          </cell>
          <cell r="I343" t="str">
            <v xml:space="preserve">ﾐﾔｺｼﾏ                         </v>
          </cell>
        </row>
        <row r="344">
          <cell r="C344">
            <v>2506</v>
          </cell>
          <cell r="D344" t="str">
            <v xml:space="preserve">さくら銀行                      </v>
          </cell>
          <cell r="E344" t="str">
            <v xml:space="preserve">新大阪支店                      </v>
          </cell>
          <cell r="F344" t="str">
            <v xml:space="preserve">ｻｸﾗ                           </v>
          </cell>
          <cell r="G344" t="str">
            <v xml:space="preserve">ｼﾝｵｵｻｶ                        </v>
          </cell>
          <cell r="H344" t="str">
            <v xml:space="preserve">ｻｸﾗ                           </v>
          </cell>
          <cell r="I344" t="str">
            <v xml:space="preserve">ｼﾝｵｵｻｶ                        </v>
          </cell>
        </row>
        <row r="345">
          <cell r="C345">
            <v>2515</v>
          </cell>
          <cell r="D345" t="str">
            <v xml:space="preserve">さくら銀行                      </v>
          </cell>
          <cell r="E345" t="str">
            <v xml:space="preserve">大阪西支店                      </v>
          </cell>
          <cell r="F345" t="str">
            <v xml:space="preserve">ｻｸﾗ                           </v>
          </cell>
          <cell r="G345" t="str">
            <v xml:space="preserve">ｵｵｻｶﾆｼ                        </v>
          </cell>
          <cell r="H345" t="str">
            <v xml:space="preserve">ｻｸﾗ                           </v>
          </cell>
          <cell r="I345" t="str">
            <v xml:space="preserve">ｵｵｻｶﾆｼ                        </v>
          </cell>
        </row>
        <row r="346">
          <cell r="C346">
            <v>2521</v>
          </cell>
          <cell r="D346" t="str">
            <v xml:space="preserve">さくら銀行                      </v>
          </cell>
          <cell r="E346" t="str">
            <v xml:space="preserve">堂ビル支店                      </v>
          </cell>
          <cell r="F346" t="str">
            <v xml:space="preserve">ｻｸﾗ                           </v>
          </cell>
          <cell r="G346" t="str">
            <v xml:space="preserve">ﾄﾞｳﾋﾞﾙ                        </v>
          </cell>
          <cell r="H346" t="str">
            <v xml:space="preserve">ｻｸﾗ                           </v>
          </cell>
          <cell r="I346" t="str">
            <v xml:space="preserve">ﾄｳﾋﾙ                          </v>
          </cell>
        </row>
        <row r="347">
          <cell r="C347">
            <v>2522</v>
          </cell>
          <cell r="D347" t="str">
            <v xml:space="preserve">さくら銀行                      </v>
          </cell>
          <cell r="E347" t="str">
            <v xml:space="preserve">中之島支店                      </v>
          </cell>
          <cell r="F347" t="str">
            <v xml:space="preserve">ｻｸﾗ                           </v>
          </cell>
          <cell r="G347" t="str">
            <v xml:space="preserve">ﾅｶﾉｼﾏ                         </v>
          </cell>
          <cell r="H347" t="str">
            <v xml:space="preserve">ｻｸﾗ                           </v>
          </cell>
          <cell r="I347" t="str">
            <v xml:space="preserve">ﾅｶﾉｼﾏ                         </v>
          </cell>
        </row>
        <row r="348">
          <cell r="C348">
            <v>2524</v>
          </cell>
          <cell r="D348" t="str">
            <v xml:space="preserve">さくら銀行                      </v>
          </cell>
          <cell r="E348" t="str">
            <v xml:space="preserve">天六支店                        </v>
          </cell>
          <cell r="F348" t="str">
            <v xml:space="preserve">ｻｸﾗ                           </v>
          </cell>
          <cell r="G348" t="str">
            <v xml:space="preserve">ﾃﾝﾛｸ                          </v>
          </cell>
          <cell r="H348" t="str">
            <v xml:space="preserve">ｻｸﾗ                           </v>
          </cell>
          <cell r="I348" t="str">
            <v xml:space="preserve">ﾃﾝﾛｸ                          </v>
          </cell>
        </row>
        <row r="349">
          <cell r="C349">
            <v>2531</v>
          </cell>
          <cell r="D349" t="str">
            <v xml:space="preserve">さくら銀行                      </v>
          </cell>
          <cell r="E349" t="str">
            <v xml:space="preserve">難波支店                        </v>
          </cell>
          <cell r="F349" t="str">
            <v xml:space="preserve">ｻｸﾗ                           </v>
          </cell>
          <cell r="G349" t="str">
            <v xml:space="preserve">ﾅﾝﾊﾞ                          </v>
          </cell>
          <cell r="H349" t="str">
            <v xml:space="preserve">ｻｸﾗ                           </v>
          </cell>
          <cell r="I349" t="str">
            <v xml:space="preserve">ﾅﾝﾊ                           </v>
          </cell>
        </row>
        <row r="350">
          <cell r="C350">
            <v>2532</v>
          </cell>
          <cell r="D350" t="str">
            <v xml:space="preserve">さくら銀行                      </v>
          </cell>
          <cell r="E350" t="str">
            <v xml:space="preserve">天下茶屋支店                    </v>
          </cell>
          <cell r="F350" t="str">
            <v xml:space="preserve">ｻｸﾗ                           </v>
          </cell>
          <cell r="G350" t="str">
            <v xml:space="preserve">ﾃﾝｶﾞﾁﾔﾔ                       </v>
          </cell>
          <cell r="H350" t="str">
            <v xml:space="preserve">ｻｸﾗ                           </v>
          </cell>
          <cell r="I350" t="str">
            <v xml:space="preserve">ﾃﾝｶﾁﾔﾔ                        </v>
          </cell>
        </row>
        <row r="351">
          <cell r="C351">
            <v>2533</v>
          </cell>
          <cell r="D351" t="str">
            <v xml:space="preserve">さくら銀行                      </v>
          </cell>
          <cell r="E351" t="str">
            <v xml:space="preserve">阿倍野支店                      </v>
          </cell>
          <cell r="F351" t="str">
            <v xml:space="preserve">ｻｸﾗ                           </v>
          </cell>
          <cell r="G351" t="str">
            <v xml:space="preserve">ｱﾍﾞﾉ                          </v>
          </cell>
          <cell r="H351" t="str">
            <v xml:space="preserve">ｻｸﾗ                           </v>
          </cell>
          <cell r="I351" t="str">
            <v xml:space="preserve">ｱﾍﾉ                           </v>
          </cell>
        </row>
        <row r="352">
          <cell r="C352">
            <v>2534</v>
          </cell>
          <cell r="D352" t="str">
            <v xml:space="preserve">さくら銀行                      </v>
          </cell>
          <cell r="E352" t="str">
            <v xml:space="preserve">西田辺支店                      </v>
          </cell>
          <cell r="F352" t="str">
            <v xml:space="preserve">ｻｸﾗ                           </v>
          </cell>
          <cell r="G352" t="str">
            <v xml:space="preserve">ﾆｼﾀﾅﾍﾞ                        </v>
          </cell>
          <cell r="H352" t="str">
            <v xml:space="preserve">ｻｸﾗ                           </v>
          </cell>
          <cell r="I352" t="str">
            <v xml:space="preserve">ﾆｼﾀﾅﾍ                         </v>
          </cell>
        </row>
        <row r="353">
          <cell r="C353">
            <v>2535</v>
          </cell>
          <cell r="D353" t="str">
            <v xml:space="preserve">さくら銀行                      </v>
          </cell>
          <cell r="E353" t="str">
            <v xml:space="preserve">勝山通支店                      </v>
          </cell>
          <cell r="F353" t="str">
            <v xml:space="preserve">ｻｸﾗ                           </v>
          </cell>
          <cell r="G353" t="str">
            <v xml:space="preserve">ｶﾂﾔﾏﾄﾞｵﾘ                      </v>
          </cell>
          <cell r="H353" t="str">
            <v xml:space="preserve">ｻｸﾗ                           </v>
          </cell>
          <cell r="I353" t="str">
            <v xml:space="preserve">ｶﾂﾔﾏﾄｵﾘ                       </v>
          </cell>
        </row>
        <row r="354">
          <cell r="C354">
            <v>2536</v>
          </cell>
          <cell r="D354" t="str">
            <v xml:space="preserve">さくら銀行                      </v>
          </cell>
          <cell r="E354" t="str">
            <v xml:space="preserve">玉造支店                        </v>
          </cell>
          <cell r="F354" t="str">
            <v xml:space="preserve">ｻｸﾗ                           </v>
          </cell>
          <cell r="G354" t="str">
            <v xml:space="preserve">ﾀﾏﾂｸﾘ                         </v>
          </cell>
          <cell r="H354" t="str">
            <v xml:space="preserve">ｻｸﾗ                           </v>
          </cell>
          <cell r="I354" t="str">
            <v xml:space="preserve">ﾀﾏﾂｸﾘ                         </v>
          </cell>
        </row>
        <row r="355">
          <cell r="C355">
            <v>2550</v>
          </cell>
          <cell r="D355" t="str">
            <v xml:space="preserve">さくら銀行                      </v>
          </cell>
          <cell r="E355" t="str">
            <v xml:space="preserve">新百合ヶ丘支店                  </v>
          </cell>
          <cell r="F355" t="str">
            <v xml:space="preserve">ｻｸﾗ                           </v>
          </cell>
          <cell r="G355" t="str">
            <v xml:space="preserve">ｼﾝﾕﾘｶﾞｵｶ                      </v>
          </cell>
          <cell r="H355" t="str">
            <v xml:space="preserve">ｻｸﾗ                           </v>
          </cell>
          <cell r="I355" t="str">
            <v xml:space="preserve">ｼﾝﾕﾘｶｵｶ                       </v>
          </cell>
        </row>
        <row r="356">
          <cell r="C356">
            <v>2554</v>
          </cell>
          <cell r="D356" t="str">
            <v xml:space="preserve">さくら銀行                      </v>
          </cell>
          <cell r="E356" t="str">
            <v xml:space="preserve">池袋西口支店                    </v>
          </cell>
          <cell r="F356" t="str">
            <v xml:space="preserve">ｻｸﾗ                           </v>
          </cell>
          <cell r="G356" t="str">
            <v xml:space="preserve">ｲｹﾌﾞｸﾛﾆｼｸﾞﾁ                   </v>
          </cell>
          <cell r="H356" t="str">
            <v xml:space="preserve">ｻｸﾗ                           </v>
          </cell>
          <cell r="I356" t="str">
            <v xml:space="preserve">ｲｹﾌｸﾛﾆｼｸﾁ                     </v>
          </cell>
        </row>
        <row r="357">
          <cell r="C357">
            <v>2561</v>
          </cell>
          <cell r="D357" t="str">
            <v xml:space="preserve">さくら銀行                      </v>
          </cell>
          <cell r="E357" t="str">
            <v xml:space="preserve">堺支店                          </v>
          </cell>
          <cell r="F357" t="str">
            <v xml:space="preserve">ｻｸﾗ                           </v>
          </cell>
          <cell r="G357" t="str">
            <v xml:space="preserve">ｻｶｲ                           </v>
          </cell>
          <cell r="H357" t="str">
            <v xml:space="preserve">ｻｸﾗ                           </v>
          </cell>
          <cell r="I357" t="str">
            <v xml:space="preserve">ｻｶｲ                           </v>
          </cell>
        </row>
        <row r="358">
          <cell r="C358">
            <v>2562</v>
          </cell>
          <cell r="D358" t="str">
            <v xml:space="preserve">さくら銀行                      </v>
          </cell>
          <cell r="E358" t="str">
            <v xml:space="preserve">和泉府中支店                    </v>
          </cell>
          <cell r="F358" t="str">
            <v xml:space="preserve">ｻｸﾗ                           </v>
          </cell>
          <cell r="G358" t="str">
            <v xml:space="preserve">ｲｽﾞﾐﾌﾁﾕｳ                      </v>
          </cell>
          <cell r="H358" t="str">
            <v xml:space="preserve">ｻｸﾗ                           </v>
          </cell>
          <cell r="I358" t="str">
            <v xml:space="preserve">ｲｽﾐﾌﾁﾕｳ                       </v>
          </cell>
        </row>
        <row r="359">
          <cell r="C359">
            <v>2610</v>
          </cell>
          <cell r="D359" t="str">
            <v xml:space="preserve">さくら銀行（廃止）              </v>
          </cell>
          <cell r="E359" t="str">
            <v xml:space="preserve">麹町支店（廃止）                </v>
          </cell>
          <cell r="F359" t="str">
            <v xml:space="preserve">ｻｸﾗ                           </v>
          </cell>
          <cell r="G359" t="str">
            <v xml:space="preserve">ｺｳｼﾞﾏﾁ                        </v>
          </cell>
          <cell r="H359" t="str">
            <v xml:space="preserve">ｻｸﾗ                           </v>
          </cell>
          <cell r="I359" t="str">
            <v xml:space="preserve">ｺｳｼﾏﾁ                         </v>
          </cell>
        </row>
        <row r="360">
          <cell r="C360">
            <v>2616</v>
          </cell>
          <cell r="D360" t="str">
            <v xml:space="preserve">さくら銀行（廃止）              </v>
          </cell>
          <cell r="E360" t="str">
            <v xml:space="preserve">神保町支店（廃止）              </v>
          </cell>
          <cell r="F360" t="str">
            <v xml:space="preserve">ｻｸﾗ                           </v>
          </cell>
          <cell r="G360" t="str">
            <v xml:space="preserve">ｼﾞﾝﾎﾞｳﾁﾖｳ                     </v>
          </cell>
          <cell r="H360" t="str">
            <v xml:space="preserve">ｻｸﾗ                           </v>
          </cell>
          <cell r="I360" t="str">
            <v xml:space="preserve">ｼﾝﾎｳﾁﾖｳ                       </v>
          </cell>
        </row>
        <row r="361">
          <cell r="C361">
            <v>2619</v>
          </cell>
          <cell r="D361" t="str">
            <v xml:space="preserve">さくら銀行（廃止）              </v>
          </cell>
          <cell r="E361" t="str">
            <v xml:space="preserve">六本木支店（廃止）              </v>
          </cell>
          <cell r="F361" t="str">
            <v xml:space="preserve">ｻｸﾗ                           </v>
          </cell>
          <cell r="G361" t="str">
            <v xml:space="preserve">ﾛﾂﾎﾟﾝｷﾞ                       </v>
          </cell>
          <cell r="H361" t="str">
            <v xml:space="preserve">ｻｸﾗ                           </v>
          </cell>
          <cell r="I361" t="str">
            <v xml:space="preserve">ﾛﾂﾎﾝｷ                         </v>
          </cell>
        </row>
        <row r="362">
          <cell r="C362">
            <v>2622</v>
          </cell>
          <cell r="D362" t="str">
            <v xml:space="preserve">さくら銀行（廃止）              </v>
          </cell>
          <cell r="E362" t="str">
            <v xml:space="preserve">新橋東支店（廃止）              </v>
          </cell>
          <cell r="F362" t="str">
            <v xml:space="preserve">ｻｸﾗ                           </v>
          </cell>
          <cell r="G362" t="str">
            <v xml:space="preserve">ｼﾝﾊﾞｼﾋｶﾞｼ                     </v>
          </cell>
          <cell r="H362" t="str">
            <v xml:space="preserve">ｻｸﾗ                           </v>
          </cell>
          <cell r="I362" t="str">
            <v xml:space="preserve">ｼﾝﾊｼﾋｶｼ                       </v>
          </cell>
        </row>
        <row r="363">
          <cell r="C363">
            <v>2628</v>
          </cell>
          <cell r="D363" t="str">
            <v xml:space="preserve">さくら銀行（廃止）              </v>
          </cell>
          <cell r="E363" t="str">
            <v xml:space="preserve">府中支店（廃止）                </v>
          </cell>
          <cell r="F363" t="str">
            <v xml:space="preserve">ｻｸﾗ                           </v>
          </cell>
          <cell r="G363" t="str">
            <v xml:space="preserve">ﾌﾁﾕｳ                          </v>
          </cell>
          <cell r="H363" t="str">
            <v xml:space="preserve">ｻｸﾗ                           </v>
          </cell>
          <cell r="I363" t="str">
            <v xml:space="preserve">ﾌﾁﾕｳ                          </v>
          </cell>
        </row>
        <row r="364">
          <cell r="C364">
            <v>2631</v>
          </cell>
          <cell r="D364" t="str">
            <v xml:space="preserve">さくら銀行（廃止）              </v>
          </cell>
          <cell r="E364" t="str">
            <v xml:space="preserve">丸の内支店（廃止）              </v>
          </cell>
          <cell r="F364" t="str">
            <v xml:space="preserve">ｻｸﾗ                           </v>
          </cell>
          <cell r="G364" t="str">
            <v xml:space="preserve">ﾏﾙﾉｳﾁ                         </v>
          </cell>
          <cell r="H364" t="str">
            <v xml:space="preserve">ｻｸﾗ                           </v>
          </cell>
          <cell r="I364" t="str">
            <v xml:space="preserve">ﾏﾙﾉｳﾁ                         </v>
          </cell>
        </row>
        <row r="365">
          <cell r="C365">
            <v>2632</v>
          </cell>
          <cell r="D365" t="str">
            <v xml:space="preserve">さくら銀行（廃止）              </v>
          </cell>
          <cell r="E365" t="str">
            <v xml:space="preserve">日比谷支店（廃止）              </v>
          </cell>
          <cell r="F365" t="str">
            <v xml:space="preserve">ｻｸﾗ                           </v>
          </cell>
          <cell r="G365" t="str">
            <v xml:space="preserve">ﾋﾋﾞﾔ                          </v>
          </cell>
          <cell r="H365" t="str">
            <v xml:space="preserve">ｻｸﾗ                           </v>
          </cell>
          <cell r="I365" t="str">
            <v xml:space="preserve">ﾋﾋﾔ                           </v>
          </cell>
        </row>
        <row r="366">
          <cell r="C366">
            <v>2633</v>
          </cell>
          <cell r="D366" t="str">
            <v xml:space="preserve">さくら銀行（廃止）              </v>
          </cell>
          <cell r="E366" t="str">
            <v xml:space="preserve">雪ヶ谷支店（廃止）              </v>
          </cell>
          <cell r="F366" t="str">
            <v xml:space="preserve">ｻｸﾗ                           </v>
          </cell>
          <cell r="G366" t="str">
            <v xml:space="preserve">ﾕｷｶﾞﾔ                         </v>
          </cell>
          <cell r="H366" t="str">
            <v xml:space="preserve">ｻｸﾗ                           </v>
          </cell>
          <cell r="I366" t="str">
            <v xml:space="preserve">ﾕｷｶﾔ                          </v>
          </cell>
        </row>
        <row r="367">
          <cell r="C367">
            <v>2637</v>
          </cell>
          <cell r="D367" t="str">
            <v xml:space="preserve">さくら銀行（廃止）              </v>
          </cell>
          <cell r="E367" t="str">
            <v xml:space="preserve">京橋支店（廃止）                </v>
          </cell>
          <cell r="F367" t="str">
            <v xml:space="preserve">ｻｸﾗ                           </v>
          </cell>
          <cell r="G367" t="str">
            <v xml:space="preserve">ｷﾖｳﾊﾞｼ                        </v>
          </cell>
          <cell r="H367" t="str">
            <v xml:space="preserve">ｻｸﾗ                           </v>
          </cell>
          <cell r="I367" t="str">
            <v xml:space="preserve">ｷﾖｳﾊｼ                         </v>
          </cell>
        </row>
        <row r="368">
          <cell r="C368">
            <v>2639</v>
          </cell>
          <cell r="D368" t="str">
            <v xml:space="preserve">さくら銀行（廃止）              </v>
          </cell>
          <cell r="E368" t="str">
            <v xml:space="preserve">霞が関支店（廃止）              </v>
          </cell>
          <cell r="F368" t="str">
            <v xml:space="preserve">ｻｸﾗ                           </v>
          </cell>
          <cell r="G368" t="str">
            <v xml:space="preserve">ｶｽﾐｶﾞｾｷ                       </v>
          </cell>
          <cell r="H368" t="str">
            <v xml:space="preserve">ｻｸﾗ                           </v>
          </cell>
          <cell r="I368" t="str">
            <v xml:space="preserve">ｶｽﾐｶｾｷ                        </v>
          </cell>
        </row>
        <row r="369">
          <cell r="C369">
            <v>2641</v>
          </cell>
          <cell r="D369" t="str">
            <v xml:space="preserve">さくら銀行（廃止）              </v>
          </cell>
          <cell r="E369" t="str">
            <v xml:space="preserve">日本橋通町支店（廃止）          </v>
          </cell>
          <cell r="F369" t="str">
            <v xml:space="preserve">ｻｸﾗ                           </v>
          </cell>
          <cell r="G369" t="str">
            <v xml:space="preserve">ﾆﾎﾝﾊﾞｼﾄｵﾘﾁﾖｳ                  </v>
          </cell>
          <cell r="H369" t="str">
            <v xml:space="preserve">ｻｸﾗ                           </v>
          </cell>
          <cell r="I369" t="str">
            <v xml:space="preserve">ﾆﾎﾝﾊｼﾄｵﾘﾁﾖｳ                   </v>
          </cell>
        </row>
        <row r="370">
          <cell r="C370">
            <v>2646</v>
          </cell>
          <cell r="D370" t="str">
            <v xml:space="preserve">さくら銀行（廃止）              </v>
          </cell>
          <cell r="E370" t="str">
            <v xml:space="preserve">上野広小路支店（廃止）          </v>
          </cell>
          <cell r="F370" t="str">
            <v xml:space="preserve">ｻｸﾗ                           </v>
          </cell>
          <cell r="G370" t="str">
            <v xml:space="preserve">ｳｴﾉﾋﾛｺｳｼﾞ                     </v>
          </cell>
          <cell r="H370" t="str">
            <v xml:space="preserve">ｻｸﾗ                           </v>
          </cell>
          <cell r="I370" t="str">
            <v xml:space="preserve">ｳｴﾉﾋﾛｺｳｼ                      </v>
          </cell>
        </row>
        <row r="371">
          <cell r="C371">
            <v>2648</v>
          </cell>
          <cell r="D371" t="str">
            <v xml:space="preserve">さくら銀行（廃止）              </v>
          </cell>
          <cell r="E371" t="str">
            <v xml:space="preserve">町屋支店（廃止）                </v>
          </cell>
          <cell r="F371" t="str">
            <v xml:space="preserve">ｻｸﾗ                           </v>
          </cell>
          <cell r="G371" t="str">
            <v xml:space="preserve">ﾏﾁﾔ                           </v>
          </cell>
          <cell r="H371" t="str">
            <v xml:space="preserve">ｻｸﾗ                           </v>
          </cell>
          <cell r="I371" t="str">
            <v xml:space="preserve">ﾏﾁﾔ                           </v>
          </cell>
        </row>
        <row r="372">
          <cell r="C372">
            <v>2655</v>
          </cell>
          <cell r="D372" t="str">
            <v xml:space="preserve">さくら銀行（廃止）              </v>
          </cell>
          <cell r="E372" t="str">
            <v xml:space="preserve">自由が丘支店（廃止）            </v>
          </cell>
          <cell r="F372" t="str">
            <v xml:space="preserve">ｻｸﾗ                           </v>
          </cell>
          <cell r="G372" t="str">
            <v xml:space="preserve">ｼﾞﾕｳｶﾞｵｶ                      </v>
          </cell>
          <cell r="H372" t="str">
            <v xml:space="preserve">ｻｸﾗ                           </v>
          </cell>
          <cell r="I372" t="str">
            <v xml:space="preserve">ｼﾕｳｶｵｶ                        </v>
          </cell>
        </row>
        <row r="373">
          <cell r="C373">
            <v>2658</v>
          </cell>
          <cell r="D373" t="str">
            <v xml:space="preserve">さくら銀行（廃止）              </v>
          </cell>
          <cell r="E373" t="str">
            <v xml:space="preserve">桜新町支店（廃止）              </v>
          </cell>
          <cell r="F373" t="str">
            <v xml:space="preserve">ｻｸﾗ                           </v>
          </cell>
          <cell r="G373" t="str">
            <v xml:space="preserve">ｻｸﾗｼﾝﾏﾁ                       </v>
          </cell>
          <cell r="H373" t="str">
            <v xml:space="preserve">ｻｸﾗ                           </v>
          </cell>
          <cell r="I373" t="str">
            <v xml:space="preserve">ｻｸﾗｼﾝﾏﾁ                       </v>
          </cell>
        </row>
        <row r="374">
          <cell r="C374">
            <v>2661</v>
          </cell>
          <cell r="D374" t="str">
            <v xml:space="preserve">さくら銀行（廃止）              </v>
          </cell>
          <cell r="E374" t="str">
            <v xml:space="preserve">新宿支店（廃止）                </v>
          </cell>
          <cell r="F374" t="str">
            <v xml:space="preserve">ｻｸﾗ                           </v>
          </cell>
          <cell r="G374" t="str">
            <v xml:space="preserve">ｼﾝｼﾞﾕｸ                        </v>
          </cell>
          <cell r="H374" t="str">
            <v xml:space="preserve">ｻｸﾗ                           </v>
          </cell>
          <cell r="I374" t="str">
            <v xml:space="preserve">ｼﾝｼﾕｸ                         </v>
          </cell>
        </row>
        <row r="375">
          <cell r="C375">
            <v>2670</v>
          </cell>
          <cell r="D375" t="str">
            <v xml:space="preserve">さくら銀行（廃止）              </v>
          </cell>
          <cell r="E375" t="str">
            <v xml:space="preserve">飯田橋支店（廃止）              </v>
          </cell>
          <cell r="F375" t="str">
            <v xml:space="preserve">ｻｸﾗ                           </v>
          </cell>
          <cell r="G375" t="str">
            <v xml:space="preserve">ｲｲﾀﾞﾊﾞｼ                       </v>
          </cell>
          <cell r="H375" t="str">
            <v xml:space="preserve">ｻｸﾗ                           </v>
          </cell>
          <cell r="I375" t="str">
            <v xml:space="preserve">ｲｲﾀﾊｼ                         </v>
          </cell>
        </row>
        <row r="376">
          <cell r="C376">
            <v>2672</v>
          </cell>
          <cell r="D376" t="str">
            <v xml:space="preserve">さくら銀行（廃止）              </v>
          </cell>
          <cell r="E376" t="str">
            <v xml:space="preserve">ときわ台支店（廃止）            </v>
          </cell>
          <cell r="F376" t="str">
            <v xml:space="preserve">ｻｸﾗ                           </v>
          </cell>
          <cell r="G376" t="str">
            <v xml:space="preserve">ﾄｷﾜﾀﾞｲ                        </v>
          </cell>
          <cell r="H376" t="str">
            <v xml:space="preserve">ｻｸﾗ                           </v>
          </cell>
          <cell r="I376" t="str">
            <v xml:space="preserve">ﾄｷﾜﾀｲ                         </v>
          </cell>
        </row>
        <row r="377">
          <cell r="C377">
            <v>2680</v>
          </cell>
          <cell r="D377" t="str">
            <v xml:space="preserve">さくら銀行（廃止）              </v>
          </cell>
          <cell r="E377" t="str">
            <v xml:space="preserve">品川駅前支店（廃止）            </v>
          </cell>
          <cell r="F377" t="str">
            <v xml:space="preserve">ｻｸﾗ                           </v>
          </cell>
          <cell r="G377" t="str">
            <v xml:space="preserve">ｼﾅｶﾞﾜｴｷﾏｴ                     </v>
          </cell>
          <cell r="H377" t="str">
            <v xml:space="preserve">ｻｸﾗ                           </v>
          </cell>
          <cell r="I377" t="str">
            <v xml:space="preserve">ｼﾅｶﾜｴｷﾏｴ                      </v>
          </cell>
        </row>
        <row r="378">
          <cell r="C378">
            <v>2685</v>
          </cell>
          <cell r="D378" t="str">
            <v xml:space="preserve">さくら銀行（廃止）              </v>
          </cell>
          <cell r="E378" t="str">
            <v xml:space="preserve">永山支店（廃止）                </v>
          </cell>
          <cell r="F378" t="str">
            <v xml:space="preserve">ｻｸﾗ                           </v>
          </cell>
          <cell r="G378" t="str">
            <v xml:space="preserve">ﾅｶﾞﾔﾏ                         </v>
          </cell>
          <cell r="H378" t="str">
            <v xml:space="preserve">ｻｸﾗ                           </v>
          </cell>
          <cell r="I378" t="str">
            <v xml:space="preserve">ﾅｶﾔﾏ                          </v>
          </cell>
        </row>
        <row r="379">
          <cell r="C379">
            <v>2693</v>
          </cell>
          <cell r="D379" t="str">
            <v xml:space="preserve">さくら銀行（廃止）              </v>
          </cell>
          <cell r="E379" t="str">
            <v xml:space="preserve">巣鴨支店（廃止）                </v>
          </cell>
          <cell r="F379" t="str">
            <v xml:space="preserve">ｻｸﾗ                           </v>
          </cell>
          <cell r="G379" t="str">
            <v xml:space="preserve">ｽｶﾞﾓ                          </v>
          </cell>
          <cell r="H379" t="str">
            <v xml:space="preserve">ｻｸﾗ                           </v>
          </cell>
          <cell r="I379" t="str">
            <v xml:space="preserve">ｽｶﾓ                           </v>
          </cell>
        </row>
        <row r="380">
          <cell r="C380">
            <v>2695</v>
          </cell>
          <cell r="D380" t="str">
            <v xml:space="preserve">さくら銀行（廃止）              </v>
          </cell>
          <cell r="E380" t="str">
            <v xml:space="preserve">日本橋営業部（廃止）            </v>
          </cell>
          <cell r="F380" t="str">
            <v xml:space="preserve">ｻｸﾗ                           </v>
          </cell>
          <cell r="G380" t="str">
            <v xml:space="preserve">ﾆﾎﾝﾊﾞｼ                        </v>
          </cell>
          <cell r="H380" t="str">
            <v xml:space="preserve">ｻｸﾗ                           </v>
          </cell>
          <cell r="I380" t="str">
            <v xml:space="preserve">ﾆﾎﾝﾊｼ                         </v>
          </cell>
        </row>
        <row r="381">
          <cell r="C381">
            <v>2699</v>
          </cell>
          <cell r="D381" t="str">
            <v xml:space="preserve">さくら銀行（廃止）              </v>
          </cell>
          <cell r="E381" t="str">
            <v xml:space="preserve">新宿西支店（廃止）              </v>
          </cell>
          <cell r="F381" t="str">
            <v xml:space="preserve">ｻｸﾗ                           </v>
          </cell>
          <cell r="G381" t="str">
            <v xml:space="preserve">ｼﾝｼﾞﾕｸﾆｼ                      </v>
          </cell>
          <cell r="H381" t="str">
            <v xml:space="preserve">ｻｸﾗ                           </v>
          </cell>
          <cell r="I381" t="str">
            <v xml:space="preserve">ｼﾝｼﾕｸﾆｼ                       </v>
          </cell>
        </row>
        <row r="382">
          <cell r="C382">
            <v>2710</v>
          </cell>
          <cell r="D382" t="str">
            <v xml:space="preserve">さくら銀行                      </v>
          </cell>
          <cell r="E382" t="str">
            <v xml:space="preserve">大阪支店                        </v>
          </cell>
          <cell r="F382" t="str">
            <v xml:space="preserve">ｻｸﾗ                           </v>
          </cell>
          <cell r="G382" t="str">
            <v xml:space="preserve">ｵｵｻｶ                          </v>
          </cell>
          <cell r="H382" t="str">
            <v xml:space="preserve">ｻｸﾗ                           </v>
          </cell>
          <cell r="I382" t="str">
            <v xml:space="preserve">ｵｵｻｶ                          </v>
          </cell>
        </row>
        <row r="383">
          <cell r="C383">
            <v>2713</v>
          </cell>
          <cell r="D383" t="str">
            <v xml:space="preserve">さくら銀行                      </v>
          </cell>
          <cell r="E383" t="str">
            <v xml:space="preserve">船場支店                        </v>
          </cell>
          <cell r="F383" t="str">
            <v xml:space="preserve">ｻｸﾗ                           </v>
          </cell>
          <cell r="G383" t="str">
            <v xml:space="preserve">ｾﾝﾊﾞ                          </v>
          </cell>
          <cell r="H383" t="str">
            <v xml:space="preserve">ｻｸﾗ                           </v>
          </cell>
          <cell r="I383" t="str">
            <v xml:space="preserve">ｾﾝﾊ                           </v>
          </cell>
        </row>
        <row r="384">
          <cell r="C384">
            <v>2715</v>
          </cell>
          <cell r="D384" t="str">
            <v xml:space="preserve">さくら銀行                      </v>
          </cell>
          <cell r="E384" t="str">
            <v xml:space="preserve">松屋町支店                      </v>
          </cell>
          <cell r="F384" t="str">
            <v xml:space="preserve">ｻｸﾗ                           </v>
          </cell>
          <cell r="G384" t="str">
            <v xml:space="preserve">ﾏﾂﾔﾏﾁ                         </v>
          </cell>
          <cell r="H384" t="str">
            <v xml:space="preserve">ｻｸﾗ                           </v>
          </cell>
          <cell r="I384" t="str">
            <v xml:space="preserve">ﾏﾂﾔﾏﾁ                         </v>
          </cell>
        </row>
        <row r="385">
          <cell r="C385">
            <v>2716</v>
          </cell>
          <cell r="D385" t="str">
            <v xml:space="preserve">さくら銀行                      </v>
          </cell>
          <cell r="E385" t="str">
            <v xml:space="preserve">大阪駅前支店                    </v>
          </cell>
          <cell r="F385" t="str">
            <v xml:space="preserve">ｻｸﾗ                           </v>
          </cell>
          <cell r="G385" t="str">
            <v xml:space="preserve">ｵｵｻｶｴｷﾏｴ                      </v>
          </cell>
          <cell r="H385" t="str">
            <v xml:space="preserve">ｻｸﾗ                           </v>
          </cell>
          <cell r="I385" t="str">
            <v xml:space="preserve">ｵｵｻｶｴｷﾏｴ                      </v>
          </cell>
        </row>
        <row r="386">
          <cell r="C386">
            <v>2726</v>
          </cell>
          <cell r="D386" t="str">
            <v xml:space="preserve">さくら銀行                      </v>
          </cell>
          <cell r="E386" t="str">
            <v xml:space="preserve">肥後橋支店                      </v>
          </cell>
          <cell r="F386" t="str">
            <v xml:space="preserve">ｻｸﾗ                           </v>
          </cell>
          <cell r="G386" t="str">
            <v xml:space="preserve">ﾋｺﾞﾊﾞｼ                        </v>
          </cell>
          <cell r="H386" t="str">
            <v xml:space="preserve">ｻｸﾗ                           </v>
          </cell>
          <cell r="I386" t="str">
            <v xml:space="preserve">ﾋｺﾊｼ                          </v>
          </cell>
        </row>
        <row r="387">
          <cell r="C387">
            <v>2730</v>
          </cell>
          <cell r="D387" t="str">
            <v xml:space="preserve">さくら銀行                      </v>
          </cell>
          <cell r="E387" t="str">
            <v xml:space="preserve">大阪北支店                      </v>
          </cell>
          <cell r="F387" t="str">
            <v xml:space="preserve">ｻｸﾗ                           </v>
          </cell>
          <cell r="G387" t="str">
            <v xml:space="preserve">ｵｵｻｶｷﾀ                        </v>
          </cell>
          <cell r="H387" t="str">
            <v xml:space="preserve">ｻｸﾗ                           </v>
          </cell>
          <cell r="I387" t="str">
            <v xml:space="preserve">ｵｵｻｶｷﾀ                        </v>
          </cell>
        </row>
        <row r="388">
          <cell r="C388">
            <v>2753</v>
          </cell>
          <cell r="D388" t="str">
            <v xml:space="preserve">さくら銀行                      </v>
          </cell>
          <cell r="E388" t="str">
            <v xml:space="preserve">豊中支店                        </v>
          </cell>
          <cell r="F388" t="str">
            <v xml:space="preserve">ｻｸﾗ                           </v>
          </cell>
          <cell r="G388" t="str">
            <v xml:space="preserve">ﾄﾖﾅｶ                          </v>
          </cell>
          <cell r="H388" t="str">
            <v xml:space="preserve">ｻｸﾗ                           </v>
          </cell>
          <cell r="I388" t="str">
            <v xml:space="preserve">ﾄﾖﾅｶ                          </v>
          </cell>
        </row>
        <row r="389">
          <cell r="C389">
            <v>2758</v>
          </cell>
          <cell r="D389" t="str">
            <v xml:space="preserve">さくら銀行                      </v>
          </cell>
          <cell r="E389" t="str">
            <v xml:space="preserve">四条畷支店                      </v>
          </cell>
          <cell r="F389" t="str">
            <v xml:space="preserve">ｻｸﾗ                           </v>
          </cell>
          <cell r="G389" t="str">
            <v xml:space="preserve">ｼｼﾞﾖｳﾅﾜﾃ                      </v>
          </cell>
          <cell r="H389" t="str">
            <v xml:space="preserve">ｻｸﾗ                           </v>
          </cell>
          <cell r="I389" t="str">
            <v xml:space="preserve">ｼｼﾖｳﾅﾜﾃ                       </v>
          </cell>
        </row>
        <row r="390">
          <cell r="C390">
            <v>2759</v>
          </cell>
          <cell r="D390" t="str">
            <v xml:space="preserve">さくら銀行                      </v>
          </cell>
          <cell r="E390" t="str">
            <v xml:space="preserve">阪急曽根支店                    </v>
          </cell>
          <cell r="F390" t="str">
            <v xml:space="preserve">ｻｸﾗ                           </v>
          </cell>
          <cell r="G390" t="str">
            <v xml:space="preserve">ﾊﾝｷﾕｳｿﾈ                       </v>
          </cell>
          <cell r="H390" t="str">
            <v xml:space="preserve">ｻｸﾗ                           </v>
          </cell>
          <cell r="I390" t="str">
            <v xml:space="preserve">ﾊﾝｷﾕｳｿﾈ                       </v>
          </cell>
        </row>
        <row r="391">
          <cell r="C391">
            <v>2760</v>
          </cell>
          <cell r="D391" t="str">
            <v xml:space="preserve">さくら銀行                      </v>
          </cell>
          <cell r="E391" t="str">
            <v xml:space="preserve">藤井寺支店                      </v>
          </cell>
          <cell r="F391" t="str">
            <v xml:space="preserve">ｻｸﾗ                           </v>
          </cell>
          <cell r="G391" t="str">
            <v xml:space="preserve">ﾌｼﾞｲﾃﾞﾗ                       </v>
          </cell>
          <cell r="H391" t="str">
            <v xml:space="preserve">ｻｸﾗ                           </v>
          </cell>
          <cell r="I391" t="str">
            <v xml:space="preserve">ﾌｼｲﾃﾗ                         </v>
          </cell>
        </row>
        <row r="392">
          <cell r="C392">
            <v>2762</v>
          </cell>
          <cell r="D392" t="str">
            <v xml:space="preserve">さくら銀行                      </v>
          </cell>
          <cell r="E392" t="str">
            <v xml:space="preserve">津久野支店                      </v>
          </cell>
          <cell r="F392" t="str">
            <v xml:space="preserve">ｻｸﾗ                           </v>
          </cell>
          <cell r="G392" t="str">
            <v xml:space="preserve">ﾂｸﾉ                           </v>
          </cell>
          <cell r="H392" t="str">
            <v xml:space="preserve">ｻｸﾗ                           </v>
          </cell>
          <cell r="I392" t="str">
            <v xml:space="preserve">ﾂｸﾉ                           </v>
          </cell>
        </row>
        <row r="393">
          <cell r="C393">
            <v>2763</v>
          </cell>
          <cell r="D393" t="str">
            <v xml:space="preserve">さくら銀行                      </v>
          </cell>
          <cell r="E393" t="str">
            <v xml:space="preserve">東大阪支店                      </v>
          </cell>
          <cell r="F393" t="str">
            <v xml:space="preserve">ｻｸﾗ                           </v>
          </cell>
          <cell r="G393" t="str">
            <v xml:space="preserve">ﾋｶﾞｼｵｵｻｶ                      </v>
          </cell>
          <cell r="H393" t="str">
            <v xml:space="preserve">ｻｸﾗ                           </v>
          </cell>
          <cell r="I393" t="str">
            <v xml:space="preserve">ﾋｶｼｵｵｻｶ                       </v>
          </cell>
        </row>
        <row r="394">
          <cell r="C394">
            <v>2765</v>
          </cell>
          <cell r="D394" t="str">
            <v xml:space="preserve">さくら銀行                      </v>
          </cell>
          <cell r="E394" t="str">
            <v xml:space="preserve">金剛支店                        </v>
          </cell>
          <cell r="F394" t="str">
            <v xml:space="preserve">ｻｸﾗ                           </v>
          </cell>
          <cell r="G394" t="str">
            <v xml:space="preserve">ｺﾝｺﾞｳ                         </v>
          </cell>
          <cell r="H394" t="str">
            <v xml:space="preserve">ｻｸﾗ                           </v>
          </cell>
          <cell r="I394" t="str">
            <v xml:space="preserve">ｺﾝｺｳ                          </v>
          </cell>
        </row>
        <row r="395">
          <cell r="C395">
            <v>2766</v>
          </cell>
          <cell r="D395" t="str">
            <v xml:space="preserve">さくら銀行                      </v>
          </cell>
          <cell r="E395" t="str">
            <v xml:space="preserve">岸和田支店                      </v>
          </cell>
          <cell r="F395" t="str">
            <v xml:space="preserve">ｻｸﾗ                           </v>
          </cell>
          <cell r="G395" t="str">
            <v xml:space="preserve">ｷｼﾜﾀﾞ                         </v>
          </cell>
          <cell r="H395" t="str">
            <v xml:space="preserve">ｻｸﾗ                           </v>
          </cell>
          <cell r="I395" t="str">
            <v xml:space="preserve">ｷｼﾜﾀ                          </v>
          </cell>
        </row>
        <row r="396">
          <cell r="C396">
            <v>2773</v>
          </cell>
          <cell r="D396" t="str">
            <v xml:space="preserve">さくら銀行                      </v>
          </cell>
          <cell r="E396" t="str">
            <v xml:space="preserve">生駒支店                        </v>
          </cell>
          <cell r="F396" t="str">
            <v xml:space="preserve">ｻｸﾗ                           </v>
          </cell>
          <cell r="G396" t="str">
            <v xml:space="preserve">ｲｺﾏ                           </v>
          </cell>
          <cell r="H396" t="str">
            <v xml:space="preserve">ｻｸﾗ                           </v>
          </cell>
          <cell r="I396" t="str">
            <v xml:space="preserve">ｲｺﾏ                           </v>
          </cell>
        </row>
        <row r="397">
          <cell r="C397">
            <v>2779</v>
          </cell>
          <cell r="D397" t="str">
            <v xml:space="preserve">さくら銀行（廃止）              </v>
          </cell>
          <cell r="E397" t="str">
            <v xml:space="preserve">上野支店（廃止）                </v>
          </cell>
          <cell r="F397" t="str">
            <v xml:space="preserve">ｻｸﾗ                           </v>
          </cell>
          <cell r="G397" t="str">
            <v xml:space="preserve">ｳｴﾉ                           </v>
          </cell>
          <cell r="H397" t="str">
            <v xml:space="preserve">ｻｸﾗ                           </v>
          </cell>
          <cell r="I397" t="str">
            <v xml:space="preserve">ｳｴﾉ                           </v>
          </cell>
        </row>
        <row r="398">
          <cell r="C398">
            <v>2782</v>
          </cell>
          <cell r="D398" t="str">
            <v xml:space="preserve">さくら銀行（廃止）              </v>
          </cell>
          <cell r="E398" t="str">
            <v xml:space="preserve">亀戸支店（廃止）                </v>
          </cell>
          <cell r="F398" t="str">
            <v xml:space="preserve">ｻｸﾗ                           </v>
          </cell>
          <cell r="G398" t="str">
            <v xml:space="preserve">ｶﾒｲﾄﾞ                         </v>
          </cell>
          <cell r="H398" t="str">
            <v xml:space="preserve">ｻｸﾗ                           </v>
          </cell>
          <cell r="I398" t="str">
            <v xml:space="preserve">ｶﾒｲﾄ                          </v>
          </cell>
        </row>
        <row r="399">
          <cell r="C399">
            <v>2790</v>
          </cell>
          <cell r="D399" t="str">
            <v xml:space="preserve">さくら銀行（廃止）              </v>
          </cell>
          <cell r="E399" t="str">
            <v xml:space="preserve">中野支店（廃止）                </v>
          </cell>
          <cell r="F399" t="str">
            <v xml:space="preserve">ｻｸﾗ                           </v>
          </cell>
          <cell r="G399" t="str">
            <v xml:space="preserve">ﾅｶﾉ                           </v>
          </cell>
          <cell r="H399" t="str">
            <v xml:space="preserve">ｻｸﾗ                           </v>
          </cell>
          <cell r="I399" t="str">
            <v xml:space="preserve">ﾅｶﾉ                           </v>
          </cell>
        </row>
        <row r="400">
          <cell r="C400">
            <v>2801</v>
          </cell>
          <cell r="D400" t="str">
            <v xml:space="preserve">さくら銀行（廃止）              </v>
          </cell>
          <cell r="E400" t="str">
            <v xml:space="preserve">札幌支店（廃止）                </v>
          </cell>
          <cell r="F400" t="str">
            <v xml:space="preserve">ｻｸﾗ                           </v>
          </cell>
          <cell r="G400" t="str">
            <v xml:space="preserve">ｻﾂﾎﾟﾛ                         </v>
          </cell>
          <cell r="H400" t="str">
            <v xml:space="preserve">ｻｸﾗ                           </v>
          </cell>
          <cell r="I400" t="str">
            <v xml:space="preserve">ｻﾂﾎﾛ                          </v>
          </cell>
        </row>
        <row r="401">
          <cell r="C401">
            <v>2807</v>
          </cell>
          <cell r="D401" t="str">
            <v xml:space="preserve">さくら銀行（廃止）              </v>
          </cell>
          <cell r="E401" t="str">
            <v xml:space="preserve">笹塚支店（廃止）                </v>
          </cell>
          <cell r="F401" t="str">
            <v xml:space="preserve">ｻｸﾗ                           </v>
          </cell>
          <cell r="G401" t="str">
            <v xml:space="preserve">ｻｻﾂﾞｶ                         </v>
          </cell>
          <cell r="H401" t="str">
            <v xml:space="preserve">ｻｸﾗ                           </v>
          </cell>
          <cell r="I401" t="str">
            <v xml:space="preserve">ｻｻﾂｶ                          </v>
          </cell>
        </row>
        <row r="402">
          <cell r="C402">
            <v>2811</v>
          </cell>
          <cell r="D402" t="str">
            <v xml:space="preserve">さくら銀行（廃止）              </v>
          </cell>
          <cell r="E402" t="str">
            <v xml:space="preserve">仙台支店（廃止）                </v>
          </cell>
          <cell r="F402" t="str">
            <v xml:space="preserve">ｻｸﾗ                           </v>
          </cell>
          <cell r="G402" t="str">
            <v xml:space="preserve">ｾﾝﾀﾞｲ                         </v>
          </cell>
          <cell r="H402" t="str">
            <v xml:space="preserve">ｻｸﾗ                           </v>
          </cell>
          <cell r="I402" t="str">
            <v xml:space="preserve">ｾﾝﾀｲ                          </v>
          </cell>
        </row>
        <row r="403">
          <cell r="C403">
            <v>2813</v>
          </cell>
          <cell r="D403" t="str">
            <v xml:space="preserve">さくら銀行                      </v>
          </cell>
          <cell r="E403" t="str">
            <v xml:space="preserve">小石川支店                      </v>
          </cell>
          <cell r="F403" t="str">
            <v xml:space="preserve">ｻｸﾗ                           </v>
          </cell>
          <cell r="G403" t="str">
            <v xml:space="preserve">ｺｲｼｶﾜ                         </v>
          </cell>
          <cell r="H403" t="str">
            <v xml:space="preserve">ｻｸﾗ                           </v>
          </cell>
          <cell r="I403" t="str">
            <v xml:space="preserve">ｺｲｼｶﾜ                         </v>
          </cell>
        </row>
        <row r="404">
          <cell r="C404">
            <v>2825</v>
          </cell>
          <cell r="D404" t="str">
            <v xml:space="preserve">さくら銀行（廃止）              </v>
          </cell>
          <cell r="E404" t="str">
            <v xml:space="preserve">赤坂支店（廃止）                </v>
          </cell>
          <cell r="F404" t="str">
            <v xml:space="preserve">ｻｸﾗ                           </v>
          </cell>
          <cell r="G404" t="str">
            <v xml:space="preserve">ｱｶｻｶ                          </v>
          </cell>
          <cell r="H404" t="str">
            <v xml:space="preserve">ｻｸﾗ                           </v>
          </cell>
          <cell r="I404" t="str">
            <v xml:space="preserve">ｱｶｻｶ                          </v>
          </cell>
        </row>
        <row r="405">
          <cell r="C405">
            <v>2835</v>
          </cell>
          <cell r="D405" t="str">
            <v xml:space="preserve">さくら銀行（廃止）              </v>
          </cell>
          <cell r="E405" t="str">
            <v xml:space="preserve">青山支店（廃止）                </v>
          </cell>
          <cell r="F405" t="str">
            <v xml:space="preserve">ｻｸﾗ                           </v>
          </cell>
          <cell r="G405" t="str">
            <v xml:space="preserve">ｱｵﾔﾏ                          </v>
          </cell>
          <cell r="H405" t="str">
            <v xml:space="preserve">ｻｸﾗ                           </v>
          </cell>
          <cell r="I405" t="str">
            <v xml:space="preserve">ｱｵﾔﾏ                          </v>
          </cell>
        </row>
        <row r="406">
          <cell r="C406">
            <v>2838</v>
          </cell>
          <cell r="D406" t="str">
            <v xml:space="preserve">さくら銀行（廃止）              </v>
          </cell>
          <cell r="E406" t="str">
            <v xml:space="preserve">綾瀬支店（廃止）                </v>
          </cell>
          <cell r="F406" t="str">
            <v xml:space="preserve">ｻｸﾗ                           </v>
          </cell>
          <cell r="G406" t="str">
            <v xml:space="preserve">ｱﾔｾ                           </v>
          </cell>
          <cell r="H406" t="str">
            <v xml:space="preserve">ｻｸﾗ                           </v>
          </cell>
          <cell r="I406" t="str">
            <v xml:space="preserve">ｱﾔｾ                           </v>
          </cell>
        </row>
        <row r="407">
          <cell r="C407">
            <v>2840</v>
          </cell>
          <cell r="D407" t="str">
            <v xml:space="preserve">さくら銀行（廃止）              </v>
          </cell>
          <cell r="E407" t="str">
            <v xml:space="preserve">新宿御苑前支店（廃止）          </v>
          </cell>
          <cell r="F407" t="str">
            <v xml:space="preserve">ｻｸﾗ                           </v>
          </cell>
          <cell r="G407" t="str">
            <v xml:space="preserve">ｼﾝｼﾞﾕｸｷﾞﾖｴﾝﾏｴ                 </v>
          </cell>
          <cell r="H407" t="str">
            <v xml:space="preserve">ｻｸﾗ                           </v>
          </cell>
          <cell r="I407" t="str">
            <v xml:space="preserve">ｼﾝｼﾕｸｷﾖｴﾝﾏｴ                   </v>
          </cell>
        </row>
        <row r="408">
          <cell r="C408">
            <v>2851</v>
          </cell>
          <cell r="D408" t="str">
            <v xml:space="preserve">さくら銀行（廃止）              </v>
          </cell>
          <cell r="E408" t="str">
            <v xml:space="preserve">田無支店（廃止）                </v>
          </cell>
          <cell r="F408" t="str">
            <v xml:space="preserve">ｻｸﾗ                           </v>
          </cell>
          <cell r="G408" t="str">
            <v xml:space="preserve">ﾀﾅｼ                           </v>
          </cell>
          <cell r="H408" t="str">
            <v xml:space="preserve">ｻｸﾗ                           </v>
          </cell>
          <cell r="I408" t="str">
            <v xml:space="preserve">ﾀﾅｼ                           </v>
          </cell>
        </row>
        <row r="409">
          <cell r="C409">
            <v>3001</v>
          </cell>
          <cell r="D409" t="str">
            <v>東根銀行　　　　　　　　　　　　</v>
          </cell>
          <cell r="E409" t="str">
            <v>本店　　　　　　　　　　　　　　</v>
          </cell>
          <cell r="F409" t="str">
            <v xml:space="preserve">ﾋｶﾞｼﾈ                         </v>
          </cell>
          <cell r="G409" t="str">
            <v xml:space="preserve">ﾎﾝﾃﾝ                          </v>
          </cell>
          <cell r="H409" t="str">
            <v xml:space="preserve">ﾋｶｼﾈ                          </v>
          </cell>
          <cell r="I409" t="str">
            <v xml:space="preserve">ﾎﾝﾃﾝ                          </v>
          </cell>
        </row>
        <row r="410">
          <cell r="C410">
            <v>3002</v>
          </cell>
          <cell r="D410" t="str">
            <v>東根銀行　　　　　　　　　　　　</v>
          </cell>
          <cell r="E410" t="str">
            <v>丸ノ内支店　　　　　　　　　　　</v>
          </cell>
          <cell r="F410" t="str">
            <v xml:space="preserve">ｼｶﾞｼﾈ                         </v>
          </cell>
          <cell r="G410" t="str">
            <v xml:space="preserve">ﾏﾙﾉｳﾁ                         </v>
          </cell>
          <cell r="H410" t="str">
            <v xml:space="preserve">ｼｶｼﾈ                          </v>
          </cell>
          <cell r="I410" t="str">
            <v xml:space="preserve">ﾏﾙﾉｳﾁ                         </v>
          </cell>
        </row>
        <row r="411">
          <cell r="C411">
            <v>3003</v>
          </cell>
          <cell r="D411" t="str">
            <v>東根銀行　　　　　　　　　　　　</v>
          </cell>
          <cell r="E411" t="str">
            <v>横浜支店　　　　　　　　　　　　</v>
          </cell>
          <cell r="F411" t="str">
            <v xml:space="preserve">ﾋｶﾞｼﾈ                         </v>
          </cell>
          <cell r="G411" t="str">
            <v xml:space="preserve">ﾖｺﾊﾏ                          </v>
          </cell>
          <cell r="H411" t="str">
            <v xml:space="preserve">ﾋｶｼﾈ                          </v>
          </cell>
          <cell r="I411" t="str">
            <v xml:space="preserve">ﾖｺﾊﾏ                          </v>
          </cell>
        </row>
        <row r="412">
          <cell r="C412">
            <v>3010</v>
          </cell>
          <cell r="D412" t="str">
            <v>東根銀行　　　　　　　　　　　　</v>
          </cell>
          <cell r="E412" t="str">
            <v>東根支店　　　　　　　　　　　　</v>
          </cell>
          <cell r="F412" t="str">
            <v xml:space="preserve">ﾋｶﾞｼﾈ                         </v>
          </cell>
          <cell r="G412" t="str">
            <v xml:space="preserve">ﾋｶﾞｼﾈ                         </v>
          </cell>
          <cell r="H412" t="str">
            <v xml:space="preserve">ﾋｶｼﾈ                          </v>
          </cell>
          <cell r="I412" t="str">
            <v xml:space="preserve">ﾋｶｼﾈ                          </v>
          </cell>
        </row>
        <row r="413">
          <cell r="C413">
            <v>3110</v>
          </cell>
          <cell r="D413" t="str">
            <v xml:space="preserve">富士銀行（廃止）                </v>
          </cell>
          <cell r="E413" t="str">
            <v xml:space="preserve">本店（廃止）                    </v>
          </cell>
          <cell r="F413" t="str">
            <v xml:space="preserve">ﾌｼﾞ                           </v>
          </cell>
          <cell r="G413" t="str">
            <v xml:space="preserve">ﾎﾝﾃﾝ                          </v>
          </cell>
          <cell r="H413" t="str">
            <v xml:space="preserve">ﾌｼ                            </v>
          </cell>
          <cell r="I413" t="str">
            <v xml:space="preserve">ﾎﾝﾃﾝ                          </v>
          </cell>
        </row>
        <row r="414">
          <cell r="C414">
            <v>3120</v>
          </cell>
          <cell r="D414" t="str">
            <v xml:space="preserve">富士銀行（廃止）                </v>
          </cell>
          <cell r="E414" t="str">
            <v xml:space="preserve">小舟町支店（廃止）              </v>
          </cell>
          <cell r="F414" t="str">
            <v xml:space="preserve">ﾌｼﾞ                           </v>
          </cell>
          <cell r="G414" t="str">
            <v xml:space="preserve">ｺﾌﾞﾅﾁﾖｳ                       </v>
          </cell>
          <cell r="H414" t="str">
            <v xml:space="preserve">ﾌｼ                            </v>
          </cell>
          <cell r="I414" t="str">
            <v xml:space="preserve">ｺﾌﾅﾁﾖｳ                        </v>
          </cell>
        </row>
        <row r="415">
          <cell r="C415">
            <v>3123</v>
          </cell>
          <cell r="D415" t="str">
            <v xml:space="preserve">富士銀行（廃止）                </v>
          </cell>
          <cell r="E415" t="str">
            <v xml:space="preserve">日本橋支店（廃止）              </v>
          </cell>
          <cell r="F415" t="str">
            <v xml:space="preserve">ﾌｼﾞ                           </v>
          </cell>
          <cell r="G415" t="str">
            <v xml:space="preserve">ﾆﾎﾝﾊﾞｼ                        </v>
          </cell>
          <cell r="H415" t="str">
            <v xml:space="preserve">ﾌｼ                            </v>
          </cell>
          <cell r="I415" t="str">
            <v xml:space="preserve">ﾆﾎﾝﾊｼ                         </v>
          </cell>
        </row>
        <row r="416">
          <cell r="C416">
            <v>3125</v>
          </cell>
          <cell r="D416" t="str">
            <v xml:space="preserve">富士銀行（廃止）                </v>
          </cell>
          <cell r="E416" t="str">
            <v xml:space="preserve">銀座支店（廃止）                </v>
          </cell>
          <cell r="F416" t="str">
            <v xml:space="preserve">ﾌｼﾞ                           </v>
          </cell>
          <cell r="G416" t="str">
            <v xml:space="preserve">ｷﾞﾝｻﾞ                         </v>
          </cell>
          <cell r="H416" t="str">
            <v xml:space="preserve">ﾌｼ                            </v>
          </cell>
          <cell r="I416" t="str">
            <v xml:space="preserve">ｷﾝｻ                           </v>
          </cell>
        </row>
        <row r="417">
          <cell r="C417">
            <v>3126</v>
          </cell>
          <cell r="D417" t="str">
            <v xml:space="preserve">富士銀行（廃止）                </v>
          </cell>
          <cell r="E417" t="str">
            <v xml:space="preserve">数寄屋橋支店（廃止）            </v>
          </cell>
          <cell r="F417" t="str">
            <v xml:space="preserve">ﾌｼﾞ                           </v>
          </cell>
          <cell r="G417" t="str">
            <v xml:space="preserve">ｽｷﾔﾊﾞｼ                        </v>
          </cell>
          <cell r="H417" t="str">
            <v xml:space="preserve">ﾌｼ                            </v>
          </cell>
          <cell r="I417" t="str">
            <v xml:space="preserve">ｽｷﾔﾊｼ                         </v>
          </cell>
        </row>
        <row r="418">
          <cell r="C418">
            <v>3130</v>
          </cell>
          <cell r="D418" t="str">
            <v xml:space="preserve">富士銀行（廃止）                </v>
          </cell>
          <cell r="E418" t="str">
            <v xml:space="preserve">新橋支店（廃止）                </v>
          </cell>
          <cell r="F418" t="str">
            <v xml:space="preserve">ﾌｼﾞ                           </v>
          </cell>
          <cell r="G418" t="str">
            <v xml:space="preserve">ｼﾝﾊﾞｼ                         </v>
          </cell>
          <cell r="H418" t="str">
            <v xml:space="preserve">ﾌｼ                            </v>
          </cell>
          <cell r="I418" t="str">
            <v xml:space="preserve">ｼﾝﾊｼ                          </v>
          </cell>
        </row>
        <row r="419">
          <cell r="C419">
            <v>3133</v>
          </cell>
          <cell r="D419" t="str">
            <v xml:space="preserve">富士銀行（廃止）                </v>
          </cell>
          <cell r="E419" t="str">
            <v xml:space="preserve">虎ノ門支店（廃止）              </v>
          </cell>
          <cell r="F419" t="str">
            <v xml:space="preserve">ﾌｼﾞ                           </v>
          </cell>
          <cell r="G419" t="str">
            <v xml:space="preserve">ﾄﾗﾉﾓﾝ                         </v>
          </cell>
          <cell r="H419" t="str">
            <v xml:space="preserve">ﾌｼ                            </v>
          </cell>
          <cell r="I419" t="str">
            <v xml:space="preserve">ﾄﾗﾉﾓﾝ                         </v>
          </cell>
        </row>
        <row r="420">
          <cell r="C420">
            <v>3134</v>
          </cell>
          <cell r="D420" t="str">
            <v xml:space="preserve">富士銀行（廃止）                </v>
          </cell>
          <cell r="E420" t="str">
            <v xml:space="preserve">丸の内支店（廃止）              </v>
          </cell>
          <cell r="F420" t="str">
            <v xml:space="preserve">ﾌｼﾞ                           </v>
          </cell>
          <cell r="G420" t="str">
            <v xml:space="preserve">ﾏﾙﾉｳﾁ                         </v>
          </cell>
          <cell r="H420" t="str">
            <v xml:space="preserve">ﾌｼ                            </v>
          </cell>
          <cell r="I420" t="str">
            <v xml:space="preserve">ﾏﾙﾉｳﾁ                         </v>
          </cell>
        </row>
        <row r="421">
          <cell r="C421">
            <v>3138</v>
          </cell>
          <cell r="D421" t="str">
            <v xml:space="preserve">富士銀行（廃止）                </v>
          </cell>
          <cell r="E421" t="str">
            <v xml:space="preserve">西麻布支店（廃止）              </v>
          </cell>
          <cell r="F421" t="str">
            <v xml:space="preserve">ﾌｼﾞ                           </v>
          </cell>
          <cell r="G421" t="str">
            <v xml:space="preserve">ﾆｼｱｻﾞﾌﾞ                       </v>
          </cell>
          <cell r="H421" t="str">
            <v xml:space="preserve">ﾌｼ                            </v>
          </cell>
          <cell r="I421" t="str">
            <v xml:space="preserve">ﾆｼｱｻﾌ                         </v>
          </cell>
        </row>
        <row r="422">
          <cell r="C422">
            <v>3140</v>
          </cell>
          <cell r="D422" t="str">
            <v xml:space="preserve">富士銀行                        </v>
          </cell>
          <cell r="E422" t="str">
            <v xml:space="preserve">馬喰町支店                      </v>
          </cell>
          <cell r="F422" t="str">
            <v xml:space="preserve">ﾌｼﾞ                           </v>
          </cell>
          <cell r="G422" t="str">
            <v xml:space="preserve">ﾊﾞｸﾛﾁﾖｳ                       </v>
          </cell>
          <cell r="H422" t="str">
            <v xml:space="preserve">ﾌｼ                            </v>
          </cell>
          <cell r="I422" t="str">
            <v xml:space="preserve">ﾊｸﾛﾁﾖｳ                        </v>
          </cell>
        </row>
        <row r="423">
          <cell r="C423">
            <v>3141</v>
          </cell>
          <cell r="D423" t="str">
            <v xml:space="preserve">富士銀行（廃止）                </v>
          </cell>
          <cell r="E423" t="str">
            <v xml:space="preserve">蠣殻町支店（廃止）              </v>
          </cell>
          <cell r="F423" t="str">
            <v xml:space="preserve">ﾌｼﾞ                           </v>
          </cell>
          <cell r="G423" t="str">
            <v xml:space="preserve">ｶｷｶﾞﾗﾁﾖｳ                      </v>
          </cell>
          <cell r="H423" t="str">
            <v xml:space="preserve">ﾌｼ                            </v>
          </cell>
          <cell r="I423" t="str">
            <v xml:space="preserve">ｶｷｶﾗﾁﾖｳ                       </v>
          </cell>
        </row>
        <row r="424">
          <cell r="C424">
            <v>3142</v>
          </cell>
          <cell r="D424" t="str">
            <v xml:space="preserve">富士銀行（廃止）                </v>
          </cell>
          <cell r="E424" t="str">
            <v xml:space="preserve">築地支店（廃止）                </v>
          </cell>
          <cell r="F424" t="str">
            <v xml:space="preserve">ﾌｼﾞ                           </v>
          </cell>
          <cell r="G424" t="str">
            <v xml:space="preserve">ﾂｷﾁﾞ                          </v>
          </cell>
          <cell r="H424" t="str">
            <v xml:space="preserve">ﾌｼ                            </v>
          </cell>
          <cell r="I424" t="str">
            <v xml:space="preserve">ﾂｷﾁ                           </v>
          </cell>
        </row>
        <row r="425">
          <cell r="C425">
            <v>3146</v>
          </cell>
          <cell r="D425" t="str">
            <v xml:space="preserve">富士銀行（廃止）                </v>
          </cell>
          <cell r="E425" t="str">
            <v xml:space="preserve">神谷町支店（廃止）              </v>
          </cell>
          <cell r="F425" t="str">
            <v xml:space="preserve">ﾌｼﾞ                           </v>
          </cell>
          <cell r="G425" t="str">
            <v xml:space="preserve">ｶﾐﾔﾁﾖｳ                        </v>
          </cell>
          <cell r="H425" t="str">
            <v xml:space="preserve">ﾌｼ                            </v>
          </cell>
          <cell r="I425" t="str">
            <v xml:space="preserve">ｶﾐﾔﾁﾖｳ                        </v>
          </cell>
        </row>
        <row r="426">
          <cell r="C426">
            <v>3150</v>
          </cell>
          <cell r="D426" t="str">
            <v xml:space="preserve">富士銀行（廃止）                </v>
          </cell>
          <cell r="E426" t="str">
            <v xml:space="preserve">上野支店（廃止）                </v>
          </cell>
          <cell r="F426" t="str">
            <v xml:space="preserve">ﾌｼﾞ                           </v>
          </cell>
          <cell r="G426" t="str">
            <v xml:space="preserve">ｳｴﾉ                           </v>
          </cell>
          <cell r="H426" t="str">
            <v xml:space="preserve">ﾌｼ                            </v>
          </cell>
          <cell r="I426" t="str">
            <v xml:space="preserve">ｳｴﾉ                           </v>
          </cell>
        </row>
        <row r="427">
          <cell r="C427">
            <v>3151</v>
          </cell>
          <cell r="D427" t="str">
            <v xml:space="preserve">富士銀行（廃止）                </v>
          </cell>
          <cell r="E427" t="str">
            <v xml:space="preserve">神田支店（廃止）                </v>
          </cell>
          <cell r="F427" t="str">
            <v xml:space="preserve">ﾌｼﾞ                           </v>
          </cell>
          <cell r="G427" t="str">
            <v xml:space="preserve">ｶﾝﾀﾞ                          </v>
          </cell>
          <cell r="H427" t="str">
            <v xml:space="preserve">ﾌｼ                            </v>
          </cell>
          <cell r="I427" t="str">
            <v xml:space="preserve">ｶﾝﾀ                           </v>
          </cell>
        </row>
        <row r="428">
          <cell r="C428">
            <v>3152</v>
          </cell>
          <cell r="D428" t="str">
            <v xml:space="preserve">富士銀行（廃止）                </v>
          </cell>
          <cell r="E428" t="str">
            <v xml:space="preserve">九段支店（廃止）                </v>
          </cell>
          <cell r="F428" t="str">
            <v xml:space="preserve">ﾌｼﾞ                           </v>
          </cell>
          <cell r="G428" t="str">
            <v xml:space="preserve">ｸﾀﾞﾝ                          </v>
          </cell>
          <cell r="H428" t="str">
            <v xml:space="preserve">ﾌｼ                            </v>
          </cell>
          <cell r="I428" t="str">
            <v xml:space="preserve">ｸﾀﾝ                           </v>
          </cell>
        </row>
        <row r="429">
          <cell r="C429">
            <v>3154</v>
          </cell>
          <cell r="D429" t="str">
            <v xml:space="preserve">富士銀行（廃止）                </v>
          </cell>
          <cell r="E429" t="str">
            <v xml:space="preserve">鴬谷支店（廃止）                </v>
          </cell>
          <cell r="F429" t="str">
            <v xml:space="preserve">ﾌｼﾞ                           </v>
          </cell>
          <cell r="G429" t="str">
            <v xml:space="preserve">ｳｸﾞｲｽﾀﾞﾆ                      </v>
          </cell>
          <cell r="H429" t="str">
            <v xml:space="preserve">ﾌｼ                            </v>
          </cell>
          <cell r="I429" t="str">
            <v xml:space="preserve">ｳｸｲｽﾀﾆ                        </v>
          </cell>
        </row>
        <row r="430">
          <cell r="C430">
            <v>3166</v>
          </cell>
          <cell r="D430" t="str">
            <v xml:space="preserve">富士銀行（廃止）                </v>
          </cell>
          <cell r="E430" t="str">
            <v xml:space="preserve">板橋支店（廃止）                </v>
          </cell>
          <cell r="F430" t="str">
            <v xml:space="preserve">ﾌｼﾞ                           </v>
          </cell>
          <cell r="G430" t="str">
            <v xml:space="preserve">ｲﾀﾊﾞｼ                         </v>
          </cell>
          <cell r="H430" t="str">
            <v xml:space="preserve">ﾌｼ                            </v>
          </cell>
          <cell r="I430" t="str">
            <v xml:space="preserve">ｲﾀﾊｼ                          </v>
          </cell>
        </row>
        <row r="431">
          <cell r="C431">
            <v>3168</v>
          </cell>
          <cell r="D431" t="str">
            <v xml:space="preserve">富士銀行（廃止）                </v>
          </cell>
          <cell r="E431" t="str">
            <v xml:space="preserve">板橋駅前支店（廃止）            </v>
          </cell>
          <cell r="F431" t="str">
            <v xml:space="preserve">ﾌｼﾞ                           </v>
          </cell>
          <cell r="G431" t="str">
            <v xml:space="preserve">ｲﾀﾊﾞｼｴｷﾏｴ                     </v>
          </cell>
          <cell r="H431" t="str">
            <v xml:space="preserve">ﾌｼ                            </v>
          </cell>
          <cell r="I431" t="str">
            <v xml:space="preserve">ｲﾀﾊｼｴｷﾏｴ                      </v>
          </cell>
        </row>
        <row r="432">
          <cell r="C432">
            <v>3173</v>
          </cell>
          <cell r="D432" t="str">
            <v xml:space="preserve">富士銀行（廃止）                </v>
          </cell>
          <cell r="E432" t="str">
            <v xml:space="preserve">錦糸町支店（廃止）              </v>
          </cell>
          <cell r="F432" t="str">
            <v xml:space="preserve">ﾌｼﾞ                           </v>
          </cell>
          <cell r="G432" t="str">
            <v xml:space="preserve">ｷﾝｼﾁﾖｳ                        </v>
          </cell>
          <cell r="H432" t="str">
            <v xml:space="preserve">ﾌｼ                            </v>
          </cell>
          <cell r="I432" t="str">
            <v xml:space="preserve">ｷﾝｼﾁﾖｳ                        </v>
          </cell>
        </row>
        <row r="433">
          <cell r="C433">
            <v>3174</v>
          </cell>
          <cell r="D433" t="str">
            <v xml:space="preserve">富士銀行（廃止）                </v>
          </cell>
          <cell r="E433" t="str">
            <v xml:space="preserve">深川支店（廃止）                </v>
          </cell>
          <cell r="F433" t="str">
            <v xml:space="preserve">ﾌｼﾞ                           </v>
          </cell>
          <cell r="G433" t="str">
            <v xml:space="preserve">ﾌｶｶﾞﾜ                         </v>
          </cell>
          <cell r="H433" t="str">
            <v xml:space="preserve">ﾌｼ                            </v>
          </cell>
          <cell r="I433" t="str">
            <v xml:space="preserve">ﾌｶｶﾜ                          </v>
          </cell>
        </row>
        <row r="434">
          <cell r="C434">
            <v>3184</v>
          </cell>
          <cell r="D434" t="str">
            <v xml:space="preserve">富士銀行（廃止）                </v>
          </cell>
          <cell r="E434" t="str">
            <v xml:space="preserve">京急大森支店（廃止）            </v>
          </cell>
          <cell r="F434" t="str">
            <v xml:space="preserve">ﾌｼﾞ                           </v>
          </cell>
          <cell r="G434" t="str">
            <v xml:space="preserve">ｹｲｷｭｳｵｵﾓﾘ                     </v>
          </cell>
          <cell r="H434" t="str">
            <v xml:space="preserve">ﾌｼ                            </v>
          </cell>
          <cell r="I434" t="str">
            <v xml:space="preserve">ｹｲｷﾕｳｵｵﾓﾘ                     </v>
          </cell>
        </row>
        <row r="435">
          <cell r="C435">
            <v>3186</v>
          </cell>
          <cell r="D435" t="str">
            <v xml:space="preserve">富士銀行（廃止）                </v>
          </cell>
          <cell r="E435" t="str">
            <v xml:space="preserve">品川東口支店（廃止）            </v>
          </cell>
          <cell r="F435" t="str">
            <v xml:space="preserve">ﾌｼﾞ                           </v>
          </cell>
          <cell r="G435" t="str">
            <v xml:space="preserve">ｼﾅｶﾞﾜﾋｶﾞｼｸﾞﾁ                  </v>
          </cell>
          <cell r="H435" t="str">
            <v xml:space="preserve">ﾌｼ                            </v>
          </cell>
          <cell r="I435" t="str">
            <v xml:space="preserve">ｼﾅｶﾜﾋｶｼｸﾁ                     </v>
          </cell>
        </row>
        <row r="436">
          <cell r="C436">
            <v>3189</v>
          </cell>
          <cell r="D436" t="str">
            <v xml:space="preserve">富士銀行（廃止）                </v>
          </cell>
          <cell r="E436" t="str">
            <v xml:space="preserve">羽田支店（廃止）                </v>
          </cell>
          <cell r="F436" t="str">
            <v xml:space="preserve">ﾌｼﾞ                           </v>
          </cell>
          <cell r="G436" t="str">
            <v xml:space="preserve">ﾊﾈﾀﾞ                          </v>
          </cell>
          <cell r="H436" t="str">
            <v xml:space="preserve">ﾌｼ                            </v>
          </cell>
          <cell r="I436" t="str">
            <v xml:space="preserve">ﾊﾈﾀ                           </v>
          </cell>
        </row>
        <row r="437">
          <cell r="C437">
            <v>3190</v>
          </cell>
          <cell r="D437" t="str">
            <v xml:space="preserve">富士銀行（廃止）                </v>
          </cell>
          <cell r="E437" t="str">
            <v xml:space="preserve">三田支店（廃止）                </v>
          </cell>
          <cell r="F437" t="str">
            <v xml:space="preserve">ﾌｼﾞ                           </v>
          </cell>
          <cell r="G437" t="str">
            <v xml:space="preserve">ﾐﾀ                            </v>
          </cell>
          <cell r="H437" t="str">
            <v xml:space="preserve">ﾌｼ                            </v>
          </cell>
          <cell r="I437" t="str">
            <v xml:space="preserve">ﾐﾀ                            </v>
          </cell>
        </row>
        <row r="438">
          <cell r="C438">
            <v>3191</v>
          </cell>
          <cell r="D438" t="str">
            <v xml:space="preserve">富士銀行（廃止）                </v>
          </cell>
          <cell r="E438" t="str">
            <v xml:space="preserve">浜松町支店（廃止）              </v>
          </cell>
          <cell r="F438" t="str">
            <v xml:space="preserve">ﾌｼﾞ                           </v>
          </cell>
          <cell r="G438" t="str">
            <v xml:space="preserve">ﾊﾏﾏﾂﾁﾖｳ                       </v>
          </cell>
          <cell r="H438" t="str">
            <v xml:space="preserve">ﾌｼ                            </v>
          </cell>
          <cell r="I438" t="str">
            <v xml:space="preserve">ﾊﾏﾏﾂﾁﾖｳ                       </v>
          </cell>
        </row>
        <row r="439">
          <cell r="C439">
            <v>3192</v>
          </cell>
          <cell r="D439" t="str">
            <v xml:space="preserve">富士銀行（廃止）                </v>
          </cell>
          <cell r="E439" t="str">
            <v xml:space="preserve">麻布支店（廃止）                </v>
          </cell>
          <cell r="F439" t="str">
            <v xml:space="preserve">ﾌｼﾞ                           </v>
          </cell>
          <cell r="G439" t="str">
            <v xml:space="preserve">ｱｻﾞﾌﾞ                         </v>
          </cell>
          <cell r="H439" t="str">
            <v xml:space="preserve">ﾌｼ                            </v>
          </cell>
          <cell r="I439" t="str">
            <v xml:space="preserve">ｱｻﾌ                           </v>
          </cell>
        </row>
        <row r="440">
          <cell r="C440">
            <v>3195</v>
          </cell>
          <cell r="D440" t="str">
            <v xml:space="preserve">富士銀行（廃止）                </v>
          </cell>
          <cell r="E440" t="str">
            <v xml:space="preserve">品川支店（廃止）                </v>
          </cell>
          <cell r="F440" t="str">
            <v xml:space="preserve">ﾌｼﾞ                           </v>
          </cell>
          <cell r="G440" t="str">
            <v xml:space="preserve">ｼﾅｶﾞﾜ                         </v>
          </cell>
          <cell r="H440" t="str">
            <v xml:space="preserve">ﾌｼ                            </v>
          </cell>
          <cell r="I440" t="str">
            <v xml:space="preserve">ｼﾅｶﾜ                          </v>
          </cell>
        </row>
        <row r="441">
          <cell r="C441">
            <v>3196</v>
          </cell>
          <cell r="D441" t="str">
            <v xml:space="preserve">富士銀行（廃止）                </v>
          </cell>
          <cell r="E441" t="str">
            <v xml:space="preserve">大森支店（廃止）                </v>
          </cell>
          <cell r="F441" t="str">
            <v xml:space="preserve">ﾌｼﾞ                           </v>
          </cell>
          <cell r="G441" t="str">
            <v xml:space="preserve">ｵｵﾓﾘ                          </v>
          </cell>
          <cell r="H441" t="str">
            <v xml:space="preserve">ﾌｼ                            </v>
          </cell>
          <cell r="I441" t="str">
            <v xml:space="preserve">ｵｵﾓﾘ                          </v>
          </cell>
        </row>
        <row r="442">
          <cell r="C442">
            <v>3204</v>
          </cell>
          <cell r="D442" t="str">
            <v xml:space="preserve">富士銀行（廃止）                </v>
          </cell>
          <cell r="E442" t="str">
            <v xml:space="preserve">阿佐ヶ谷支店（廃止）            </v>
          </cell>
          <cell r="F442" t="str">
            <v xml:space="preserve">ﾌｼﾞ                           </v>
          </cell>
          <cell r="G442" t="str">
            <v xml:space="preserve">ｱｻｶﾞﾔ                         </v>
          </cell>
          <cell r="H442" t="str">
            <v xml:space="preserve">ﾌｼ                            </v>
          </cell>
          <cell r="I442" t="str">
            <v xml:space="preserve">ｱｻｶﾔ                          </v>
          </cell>
        </row>
        <row r="443">
          <cell r="C443">
            <v>3205</v>
          </cell>
          <cell r="D443" t="str">
            <v xml:space="preserve">富士銀行（廃止）                </v>
          </cell>
          <cell r="E443" t="str">
            <v xml:space="preserve">お茶の水支店（廃止）            </v>
          </cell>
          <cell r="F443" t="str">
            <v xml:space="preserve">ﾌｼﾞ                           </v>
          </cell>
          <cell r="G443" t="str">
            <v xml:space="preserve">ｵﾁﾔﾉﾐｽﾞ                       </v>
          </cell>
          <cell r="H443" t="str">
            <v xml:space="preserve">ﾌｼ                            </v>
          </cell>
          <cell r="I443" t="str">
            <v xml:space="preserve">ｵﾁﾔﾉﾐｽ                        </v>
          </cell>
        </row>
        <row r="444">
          <cell r="C444">
            <v>3206</v>
          </cell>
          <cell r="D444" t="str">
            <v xml:space="preserve">富士銀行（廃止）                </v>
          </cell>
          <cell r="E444" t="str">
            <v xml:space="preserve">飯田橋支店（廃止）              </v>
          </cell>
          <cell r="F444" t="str">
            <v xml:space="preserve">ﾌｼﾞ                           </v>
          </cell>
          <cell r="G444" t="str">
            <v xml:space="preserve">ｲｲﾀﾞﾊﾞｼ                       </v>
          </cell>
          <cell r="H444" t="str">
            <v xml:space="preserve">ﾌｼ                            </v>
          </cell>
          <cell r="I444" t="str">
            <v xml:space="preserve">ｲｲﾀﾊｼ                         </v>
          </cell>
        </row>
        <row r="445">
          <cell r="C445">
            <v>3207</v>
          </cell>
          <cell r="D445" t="str">
            <v xml:space="preserve">富士銀行（廃止）                </v>
          </cell>
          <cell r="E445" t="str">
            <v xml:space="preserve">市ヶ谷支店（廃止）              </v>
          </cell>
          <cell r="F445" t="str">
            <v xml:space="preserve">ﾌｼﾞ                           </v>
          </cell>
          <cell r="G445" t="str">
            <v xml:space="preserve">ｲﾁｶﾞﾔ                         </v>
          </cell>
          <cell r="H445" t="str">
            <v xml:space="preserve">ﾌｼ                            </v>
          </cell>
          <cell r="I445" t="str">
            <v xml:space="preserve">ｲﾁｶﾔ                          </v>
          </cell>
        </row>
        <row r="446">
          <cell r="C446">
            <v>3208</v>
          </cell>
          <cell r="D446" t="str">
            <v xml:space="preserve">富士銀行（廃止）                </v>
          </cell>
          <cell r="E446" t="str">
            <v xml:space="preserve">高田馬場支店（廃止）            </v>
          </cell>
          <cell r="F446" t="str">
            <v xml:space="preserve">ﾌｼﾞ                           </v>
          </cell>
          <cell r="G446" t="str">
            <v xml:space="preserve">ﾀｶﾀﾉﾊﾞﾊﾞ                      </v>
          </cell>
          <cell r="H446" t="str">
            <v xml:space="preserve">ﾌｼ                            </v>
          </cell>
          <cell r="I446" t="str">
            <v xml:space="preserve">ﾀｶﾀﾉﾊﾊ                        </v>
          </cell>
        </row>
        <row r="447">
          <cell r="C447">
            <v>3209</v>
          </cell>
          <cell r="D447" t="str">
            <v xml:space="preserve">富士銀行（廃止）                </v>
          </cell>
          <cell r="E447" t="str">
            <v xml:space="preserve">新宿新都心支店（廃止）          </v>
          </cell>
          <cell r="F447" t="str">
            <v xml:space="preserve">ﾌｼﾞ                           </v>
          </cell>
          <cell r="G447" t="str">
            <v xml:space="preserve">ｼﾝｼﾞﾕｸｼﾝﾄｼﾝ                   </v>
          </cell>
          <cell r="H447" t="str">
            <v xml:space="preserve">ﾌｼ                            </v>
          </cell>
          <cell r="I447" t="str">
            <v xml:space="preserve">ｼﾝｼﾕｸｼﾝﾄｼﾝ                    </v>
          </cell>
        </row>
        <row r="448">
          <cell r="C448">
            <v>3210</v>
          </cell>
          <cell r="D448" t="str">
            <v xml:space="preserve">富士銀行（廃止）                </v>
          </cell>
          <cell r="E448" t="str">
            <v xml:space="preserve">渋谷支店（廃止）                </v>
          </cell>
          <cell r="F448" t="str">
            <v xml:space="preserve">ﾌｼﾞ                           </v>
          </cell>
          <cell r="G448" t="str">
            <v xml:space="preserve">ｼﾌﾞﾔ                          </v>
          </cell>
          <cell r="H448" t="str">
            <v xml:space="preserve">ﾌｼ                            </v>
          </cell>
          <cell r="I448" t="str">
            <v xml:space="preserve">ｼﾌﾔ                           </v>
          </cell>
        </row>
        <row r="449">
          <cell r="C449">
            <v>3211</v>
          </cell>
          <cell r="D449" t="str">
            <v xml:space="preserve">富士銀行（廃止）                </v>
          </cell>
          <cell r="E449" t="str">
            <v xml:space="preserve">青山支店（廃止）                </v>
          </cell>
          <cell r="F449" t="str">
            <v xml:space="preserve">ﾌｼﾞ                           </v>
          </cell>
          <cell r="G449" t="str">
            <v xml:space="preserve">ｱｵﾔﾏ                          </v>
          </cell>
          <cell r="H449" t="str">
            <v xml:space="preserve">ﾌｼ                            </v>
          </cell>
          <cell r="I449" t="str">
            <v xml:space="preserve">ｱｵﾔﾏ                          </v>
          </cell>
        </row>
        <row r="450">
          <cell r="C450">
            <v>3212</v>
          </cell>
          <cell r="D450" t="str">
            <v xml:space="preserve">富士銀行（廃止）                </v>
          </cell>
          <cell r="E450" t="str">
            <v xml:space="preserve">世田谷支店（廃止）              </v>
          </cell>
          <cell r="F450" t="str">
            <v xml:space="preserve">ﾌｼﾞ                           </v>
          </cell>
          <cell r="G450" t="str">
            <v xml:space="preserve">ｾﾀｶﾞﾔ                         </v>
          </cell>
          <cell r="H450" t="str">
            <v xml:space="preserve">ﾌｼ                            </v>
          </cell>
          <cell r="I450" t="str">
            <v xml:space="preserve">ｾﾀｶﾔ                          </v>
          </cell>
        </row>
        <row r="451">
          <cell r="C451">
            <v>3213</v>
          </cell>
          <cell r="D451" t="str">
            <v xml:space="preserve">富士銀行（廃止）                </v>
          </cell>
          <cell r="E451" t="str">
            <v xml:space="preserve">北沢支店（廃止）                </v>
          </cell>
          <cell r="F451" t="str">
            <v xml:space="preserve">ﾌｼﾞ                           </v>
          </cell>
          <cell r="G451" t="str">
            <v xml:space="preserve">ｷﾀｻﾞﾜ                         </v>
          </cell>
          <cell r="H451" t="str">
            <v xml:space="preserve">ﾌｼ                            </v>
          </cell>
          <cell r="I451" t="str">
            <v xml:space="preserve">ｷﾀｻﾜ                          </v>
          </cell>
        </row>
        <row r="452">
          <cell r="C452">
            <v>3214</v>
          </cell>
          <cell r="D452" t="str">
            <v xml:space="preserve">富士銀行（廃止）                </v>
          </cell>
          <cell r="E452" t="str">
            <v xml:space="preserve">明大前支店（廃止）              </v>
          </cell>
          <cell r="F452" t="str">
            <v xml:space="preserve">ﾌｼﾞ                           </v>
          </cell>
          <cell r="G452" t="str">
            <v xml:space="preserve">ﾒｲﾀﾞｲﾏｴ                       </v>
          </cell>
          <cell r="H452" t="str">
            <v xml:space="preserve">ﾌｼ                            </v>
          </cell>
          <cell r="I452" t="str">
            <v xml:space="preserve">ﾒｲﾀｲﾏｴ                        </v>
          </cell>
        </row>
        <row r="453">
          <cell r="C453">
            <v>3215</v>
          </cell>
          <cell r="D453" t="str">
            <v xml:space="preserve">富士銀行（廃止）                </v>
          </cell>
          <cell r="E453" t="str">
            <v xml:space="preserve">自由が丘支店（廃止）            </v>
          </cell>
          <cell r="F453" t="str">
            <v xml:space="preserve">ﾌｼﾞ                           </v>
          </cell>
          <cell r="G453" t="str">
            <v xml:space="preserve">ｼﾞﾕｳｶﾞｵｶ                      </v>
          </cell>
          <cell r="H453" t="str">
            <v xml:space="preserve">ﾌｼ                            </v>
          </cell>
          <cell r="I453" t="str">
            <v xml:space="preserve">ｼﾕｳｶｵｶ                        </v>
          </cell>
        </row>
        <row r="454">
          <cell r="C454">
            <v>3216</v>
          </cell>
          <cell r="D454" t="str">
            <v xml:space="preserve">富士銀行（廃止）                </v>
          </cell>
          <cell r="E454" t="str">
            <v xml:space="preserve">荏原支店（廃止）                </v>
          </cell>
          <cell r="F454" t="str">
            <v xml:space="preserve">ﾌｼﾞ                           </v>
          </cell>
          <cell r="G454" t="str">
            <v xml:space="preserve">ｴﾊﾞﾗ                          </v>
          </cell>
          <cell r="H454" t="str">
            <v xml:space="preserve">ﾌｼ                            </v>
          </cell>
          <cell r="I454" t="str">
            <v xml:space="preserve">ｴﾊﾗ                           </v>
          </cell>
        </row>
        <row r="455">
          <cell r="C455">
            <v>3218</v>
          </cell>
          <cell r="D455" t="str">
            <v xml:space="preserve">富士銀行（廃止）                </v>
          </cell>
          <cell r="E455" t="str">
            <v xml:space="preserve">玉川支店（廃止）                </v>
          </cell>
          <cell r="F455" t="str">
            <v xml:space="preserve">ﾌｼﾞ                           </v>
          </cell>
          <cell r="G455" t="str">
            <v xml:space="preserve">ﾀﾏｶﾞﾜ                         </v>
          </cell>
          <cell r="H455" t="str">
            <v xml:space="preserve">ﾌｼ                            </v>
          </cell>
          <cell r="I455" t="str">
            <v xml:space="preserve">ﾀﾏｶﾜ                          </v>
          </cell>
        </row>
        <row r="456">
          <cell r="C456">
            <v>3219</v>
          </cell>
          <cell r="D456" t="str">
            <v xml:space="preserve">富士銀行（廃止）                </v>
          </cell>
          <cell r="E456" t="str">
            <v xml:space="preserve">経堂支店（廃止）                </v>
          </cell>
          <cell r="F456" t="str">
            <v xml:space="preserve">ﾌｼﾞ                           </v>
          </cell>
          <cell r="G456" t="str">
            <v xml:space="preserve">ｷﾖｳﾄﾞｳ                        </v>
          </cell>
          <cell r="H456" t="str">
            <v xml:space="preserve">ﾌｼ                            </v>
          </cell>
          <cell r="I456" t="str">
            <v xml:space="preserve">ｷﾖｳﾄｳ                         </v>
          </cell>
        </row>
        <row r="457">
          <cell r="C457">
            <v>3224</v>
          </cell>
          <cell r="D457" t="str">
            <v xml:space="preserve">富士銀行（廃止）                </v>
          </cell>
          <cell r="E457" t="str">
            <v xml:space="preserve">祐天寺支店（廃止）              </v>
          </cell>
          <cell r="F457" t="str">
            <v xml:space="preserve">ﾌｼﾞ                           </v>
          </cell>
          <cell r="G457" t="str">
            <v xml:space="preserve">ﾕｳﾃﾝｼﾞ                        </v>
          </cell>
          <cell r="H457" t="str">
            <v xml:space="preserve">ﾌｼ                            </v>
          </cell>
          <cell r="I457" t="str">
            <v xml:space="preserve">ﾕｳﾃﾝｼ                         </v>
          </cell>
        </row>
        <row r="458">
          <cell r="C458">
            <v>3229</v>
          </cell>
          <cell r="D458" t="str">
            <v xml:space="preserve">富士銀行（廃止）                </v>
          </cell>
          <cell r="E458" t="str">
            <v xml:space="preserve">池袋西口支店（廃止）            </v>
          </cell>
          <cell r="F458" t="str">
            <v xml:space="preserve">ﾌｼﾞ                           </v>
          </cell>
          <cell r="G458" t="str">
            <v xml:space="preserve">ｲｹﾌﾞｸﾛﾆｼｸﾞﾁ                   </v>
          </cell>
          <cell r="H458" t="str">
            <v xml:space="preserve">ﾌｼ                            </v>
          </cell>
          <cell r="I458" t="str">
            <v xml:space="preserve">ｲｹﾌｸﾛﾆｼｸﾁ                     </v>
          </cell>
        </row>
        <row r="459">
          <cell r="C459">
            <v>3230</v>
          </cell>
          <cell r="D459" t="str">
            <v xml:space="preserve">富士銀行（廃止）                </v>
          </cell>
          <cell r="E459" t="str">
            <v xml:space="preserve">池袋支店（廃止）                </v>
          </cell>
          <cell r="F459" t="str">
            <v xml:space="preserve">ﾌｼﾞ                           </v>
          </cell>
          <cell r="G459" t="str">
            <v xml:space="preserve">ｲｹﾌﾞｸﾛ                        </v>
          </cell>
          <cell r="H459" t="str">
            <v xml:space="preserve">ﾌｼ                            </v>
          </cell>
          <cell r="I459" t="str">
            <v xml:space="preserve">ｲｹﾌｸﾛ                         </v>
          </cell>
        </row>
        <row r="460">
          <cell r="C460">
            <v>3232</v>
          </cell>
          <cell r="D460" t="str">
            <v xml:space="preserve">富士銀行（廃止）                </v>
          </cell>
          <cell r="E460" t="str">
            <v xml:space="preserve">本郷支店（廃止）                </v>
          </cell>
          <cell r="F460" t="str">
            <v xml:space="preserve">ﾌｼﾞ                           </v>
          </cell>
          <cell r="G460" t="str">
            <v xml:space="preserve">ﾎﾝｺﾞｳ                         </v>
          </cell>
          <cell r="H460" t="str">
            <v xml:space="preserve">ﾌｼ                            </v>
          </cell>
          <cell r="I460" t="str">
            <v xml:space="preserve">ﾎﾝｺｳ                          </v>
          </cell>
        </row>
        <row r="461">
          <cell r="C461">
            <v>3233</v>
          </cell>
          <cell r="D461" t="str">
            <v xml:space="preserve">富士銀行（廃止）                </v>
          </cell>
          <cell r="E461" t="str">
            <v xml:space="preserve">江戸川橋支店（廃止）            </v>
          </cell>
          <cell r="F461" t="str">
            <v xml:space="preserve">ﾌｼﾞ                           </v>
          </cell>
          <cell r="G461" t="str">
            <v xml:space="preserve">ｴﾄﾞｶﾞﾜﾊﾞｼ                     </v>
          </cell>
          <cell r="H461" t="str">
            <v xml:space="preserve">ﾌｼ                            </v>
          </cell>
          <cell r="I461" t="str">
            <v xml:space="preserve">ｴﾄｶﾜﾊｼ                        </v>
          </cell>
        </row>
        <row r="462">
          <cell r="C462">
            <v>3234</v>
          </cell>
          <cell r="D462" t="str">
            <v xml:space="preserve">富士銀行（廃止）                </v>
          </cell>
          <cell r="E462" t="str">
            <v xml:space="preserve">駒込支店（廃止）                </v>
          </cell>
          <cell r="F462" t="str">
            <v xml:space="preserve">ﾌｼﾞ                           </v>
          </cell>
          <cell r="G462" t="str">
            <v xml:space="preserve">ｺﾏｺﾞﾒ                         </v>
          </cell>
          <cell r="H462" t="str">
            <v xml:space="preserve">ﾌｼ                            </v>
          </cell>
          <cell r="I462" t="str">
            <v xml:space="preserve">ｺﾏｺﾒ                          </v>
          </cell>
        </row>
        <row r="463">
          <cell r="C463">
            <v>3235</v>
          </cell>
          <cell r="D463" t="str">
            <v xml:space="preserve">富士銀行                        </v>
          </cell>
          <cell r="E463" t="str">
            <v xml:space="preserve">根津支店                        </v>
          </cell>
          <cell r="F463" t="str">
            <v xml:space="preserve">ﾌｼﾞ                           </v>
          </cell>
          <cell r="G463" t="str">
            <v xml:space="preserve">ﾈﾂﾞ                           </v>
          </cell>
          <cell r="H463" t="str">
            <v xml:space="preserve">ﾌｼ                            </v>
          </cell>
          <cell r="I463" t="str">
            <v xml:space="preserve">ﾈﾂ                            </v>
          </cell>
        </row>
        <row r="464">
          <cell r="C464">
            <v>3237</v>
          </cell>
          <cell r="D464" t="str">
            <v xml:space="preserve">富士銀行（廃止）                </v>
          </cell>
          <cell r="E464" t="str">
            <v xml:space="preserve">練馬富士見台支店（廃止）        </v>
          </cell>
          <cell r="F464" t="str">
            <v xml:space="preserve">ﾌｼﾞ                           </v>
          </cell>
          <cell r="G464" t="str">
            <v xml:space="preserve">ﾈﾘﾏﾌｼﾞﾐﾀﾞｲ                    </v>
          </cell>
          <cell r="H464" t="str">
            <v xml:space="preserve">ﾌｼ                            </v>
          </cell>
          <cell r="I464" t="str">
            <v xml:space="preserve">ﾈﾘﾏﾌｼﾐﾀｲ                      </v>
          </cell>
        </row>
        <row r="465">
          <cell r="C465">
            <v>3240</v>
          </cell>
          <cell r="D465" t="str">
            <v xml:space="preserve">富士銀行（廃止）                </v>
          </cell>
          <cell r="E465" t="str">
            <v xml:space="preserve">新宿支店（廃止）                </v>
          </cell>
          <cell r="F465" t="str">
            <v xml:space="preserve">ﾌｼﾞ                           </v>
          </cell>
          <cell r="G465" t="str">
            <v xml:space="preserve">ｼﾝｼﾞﾕｸ                        </v>
          </cell>
          <cell r="H465" t="str">
            <v xml:space="preserve">ﾌｼ                            </v>
          </cell>
          <cell r="I465" t="str">
            <v xml:space="preserve">ｼﾝｼﾕｸ                         </v>
          </cell>
        </row>
        <row r="466">
          <cell r="C466">
            <v>3241</v>
          </cell>
          <cell r="D466" t="str">
            <v xml:space="preserve">富士銀行（廃止）                </v>
          </cell>
          <cell r="E466" t="str">
            <v xml:space="preserve">四谷支店（廃止）                </v>
          </cell>
          <cell r="F466" t="str">
            <v xml:space="preserve">ﾌｼﾞ                           </v>
          </cell>
          <cell r="G466" t="str">
            <v xml:space="preserve">ﾖﾂﾔ                           </v>
          </cell>
          <cell r="H466" t="str">
            <v xml:space="preserve">ﾌｼ                            </v>
          </cell>
          <cell r="I466" t="str">
            <v xml:space="preserve">ﾖﾂﾔ                           </v>
          </cell>
        </row>
        <row r="467">
          <cell r="C467">
            <v>3243</v>
          </cell>
          <cell r="D467" t="str">
            <v xml:space="preserve">富士銀行（廃止）                </v>
          </cell>
          <cell r="E467" t="str">
            <v xml:space="preserve">中野北口支店（廃止）            </v>
          </cell>
          <cell r="F467" t="str">
            <v xml:space="preserve">ﾌｼﾞ                           </v>
          </cell>
          <cell r="G467" t="str">
            <v xml:space="preserve">ﾅｶﾉｷﾀｸﾞﾁ                      </v>
          </cell>
          <cell r="H467" t="str">
            <v xml:space="preserve">ﾌｼ                            </v>
          </cell>
          <cell r="I467" t="str">
            <v xml:space="preserve">ﾅｶﾉｷﾀｸﾁ                       </v>
          </cell>
        </row>
        <row r="468">
          <cell r="C468">
            <v>3244</v>
          </cell>
          <cell r="D468" t="str">
            <v xml:space="preserve">富士銀行（廃止）                </v>
          </cell>
          <cell r="E468" t="str">
            <v xml:space="preserve">荻窪支店（廃止）                </v>
          </cell>
          <cell r="F468" t="str">
            <v xml:space="preserve">ﾌｼﾞ                           </v>
          </cell>
          <cell r="G468" t="str">
            <v xml:space="preserve">ｵｷﾞｸﾎﾞ                        </v>
          </cell>
          <cell r="H468" t="str">
            <v xml:space="preserve">ﾌｼ                            </v>
          </cell>
          <cell r="I468" t="str">
            <v xml:space="preserve">ｵｷｸﾎ                          </v>
          </cell>
        </row>
        <row r="469">
          <cell r="C469">
            <v>3246</v>
          </cell>
          <cell r="D469" t="str">
            <v xml:space="preserve">富士銀行（廃止）                </v>
          </cell>
          <cell r="E469" t="str">
            <v xml:space="preserve">吉祥寺支店（廃止）              </v>
          </cell>
          <cell r="F469" t="str">
            <v xml:space="preserve">ﾌｼﾞ                           </v>
          </cell>
          <cell r="G469" t="str">
            <v xml:space="preserve">ｷﾁｼﾞﾖｳｼﾞ                      </v>
          </cell>
          <cell r="H469" t="str">
            <v xml:space="preserve">ﾌｼ                            </v>
          </cell>
          <cell r="I469" t="str">
            <v xml:space="preserve">ｷﾁｼﾖｳｼ                        </v>
          </cell>
        </row>
        <row r="470">
          <cell r="C470">
            <v>3247</v>
          </cell>
          <cell r="D470" t="str">
            <v xml:space="preserve">富士銀行（廃止）                </v>
          </cell>
          <cell r="E470" t="str">
            <v xml:space="preserve">三鷹支店（廃止）                </v>
          </cell>
          <cell r="F470" t="str">
            <v xml:space="preserve">ﾌｼﾞ                           </v>
          </cell>
          <cell r="G470" t="str">
            <v xml:space="preserve">ﾐﾀｶ                           </v>
          </cell>
          <cell r="H470" t="str">
            <v xml:space="preserve">ﾌｼ                            </v>
          </cell>
          <cell r="I470" t="str">
            <v xml:space="preserve">ﾐﾀｶ                           </v>
          </cell>
        </row>
        <row r="471">
          <cell r="C471">
            <v>3248</v>
          </cell>
          <cell r="D471" t="str">
            <v xml:space="preserve">富士銀行（廃止）                </v>
          </cell>
          <cell r="E471" t="str">
            <v xml:space="preserve">方南町支店（廃止）              </v>
          </cell>
          <cell r="F471" t="str">
            <v xml:space="preserve">ﾌｼﾞ                           </v>
          </cell>
          <cell r="G471" t="str">
            <v xml:space="preserve">ﾎｳﾅﾝﾁﾖｳ                       </v>
          </cell>
          <cell r="H471" t="str">
            <v xml:space="preserve">ﾌｼ                            </v>
          </cell>
          <cell r="I471" t="str">
            <v xml:space="preserve">ﾎｳﾅﾝﾁﾖｳ                       </v>
          </cell>
        </row>
        <row r="472">
          <cell r="C472">
            <v>3249</v>
          </cell>
          <cell r="D472" t="str">
            <v xml:space="preserve">富士銀行（廃止）                </v>
          </cell>
          <cell r="E472" t="str">
            <v xml:space="preserve">中井支店（廃止）                </v>
          </cell>
          <cell r="F472" t="str">
            <v xml:space="preserve">ﾌｼﾞ                           </v>
          </cell>
          <cell r="G472" t="str">
            <v xml:space="preserve">ﾅｶｲ                           </v>
          </cell>
          <cell r="H472" t="str">
            <v xml:space="preserve">ﾌｼ                            </v>
          </cell>
          <cell r="I472" t="str">
            <v xml:space="preserve">ﾅｶｲ                           </v>
          </cell>
        </row>
        <row r="473">
          <cell r="C473">
            <v>3250</v>
          </cell>
          <cell r="D473" t="str">
            <v xml:space="preserve">富士銀行（廃止）                </v>
          </cell>
          <cell r="E473" t="str">
            <v xml:space="preserve">新宿西口支店（廃止）            </v>
          </cell>
          <cell r="F473" t="str">
            <v xml:space="preserve">ﾌｼﾞ                           </v>
          </cell>
          <cell r="G473" t="str">
            <v xml:space="preserve">ｼﾝｼﾞﾕｸﾆｼｸﾞﾁ                   </v>
          </cell>
          <cell r="H473" t="str">
            <v xml:space="preserve">ﾌｼ                            </v>
          </cell>
          <cell r="I473" t="str">
            <v xml:space="preserve">ｼﾝｼﾕｸﾆｼｸﾁ                     </v>
          </cell>
        </row>
        <row r="474">
          <cell r="C474">
            <v>3252</v>
          </cell>
          <cell r="D474" t="str">
            <v xml:space="preserve">富士銀行（廃止）                </v>
          </cell>
          <cell r="E474" t="str">
            <v xml:space="preserve">麹町支店（廃止）                </v>
          </cell>
          <cell r="F474" t="str">
            <v xml:space="preserve">ﾌｼﾞ                           </v>
          </cell>
          <cell r="G474" t="str">
            <v xml:space="preserve">ｺｳｼﾞﾏﾁ                        </v>
          </cell>
          <cell r="H474" t="str">
            <v xml:space="preserve">ﾌｼ                            </v>
          </cell>
          <cell r="I474" t="str">
            <v xml:space="preserve">ｺｳｼﾏﾁ                         </v>
          </cell>
        </row>
        <row r="475">
          <cell r="C475">
            <v>3265</v>
          </cell>
          <cell r="D475" t="str">
            <v xml:space="preserve">富士銀行（廃止）                </v>
          </cell>
          <cell r="E475" t="str">
            <v xml:space="preserve">府中支店（廃止）                </v>
          </cell>
          <cell r="F475" t="str">
            <v xml:space="preserve">ﾌｼﾞ                           </v>
          </cell>
          <cell r="G475" t="str">
            <v xml:space="preserve">ﾌﾁﾕｳ                          </v>
          </cell>
          <cell r="H475" t="str">
            <v xml:space="preserve">ﾌｼ                            </v>
          </cell>
          <cell r="I475" t="str">
            <v xml:space="preserve">ﾌﾁﾕｳ                          </v>
          </cell>
        </row>
        <row r="476">
          <cell r="C476">
            <v>3272</v>
          </cell>
          <cell r="D476" t="str">
            <v xml:space="preserve">富士銀行（廃止）                </v>
          </cell>
          <cell r="E476" t="str">
            <v xml:space="preserve">大宮支店（廃止）                </v>
          </cell>
          <cell r="F476" t="str">
            <v xml:space="preserve">ﾌｼﾞ                           </v>
          </cell>
          <cell r="G476" t="str">
            <v xml:space="preserve">ｵｵﾐﾔ                          </v>
          </cell>
          <cell r="H476" t="str">
            <v xml:space="preserve">ﾌｼ                            </v>
          </cell>
          <cell r="I476" t="str">
            <v xml:space="preserve">ｵｵﾐﾔ                          </v>
          </cell>
        </row>
        <row r="477">
          <cell r="C477">
            <v>3273</v>
          </cell>
          <cell r="D477" t="str">
            <v xml:space="preserve">富士銀行                        </v>
          </cell>
          <cell r="E477" t="str">
            <v xml:space="preserve">川越支店                        </v>
          </cell>
          <cell r="F477" t="str">
            <v xml:space="preserve">ﾌｼﾞ                           </v>
          </cell>
          <cell r="G477" t="str">
            <v xml:space="preserve">ｶﾜｺﾞｴ                         </v>
          </cell>
          <cell r="H477" t="str">
            <v xml:space="preserve">ﾌｼ                            </v>
          </cell>
          <cell r="I477" t="str">
            <v xml:space="preserve">ｶﾜｺｴ                          </v>
          </cell>
        </row>
        <row r="478">
          <cell r="C478">
            <v>3274</v>
          </cell>
          <cell r="D478" t="str">
            <v xml:space="preserve">富士銀行（廃止）                </v>
          </cell>
          <cell r="E478" t="str">
            <v xml:space="preserve">所沢支店（廃止）                </v>
          </cell>
          <cell r="F478" t="str">
            <v xml:space="preserve">ﾌｼﾞ                           </v>
          </cell>
          <cell r="G478" t="str">
            <v xml:space="preserve">ﾄｺﾛｻﾞﾜ                        </v>
          </cell>
          <cell r="H478" t="str">
            <v xml:space="preserve">ﾌｼ                            </v>
          </cell>
          <cell r="I478" t="str">
            <v xml:space="preserve">ﾄｺﾛｻﾜ                         </v>
          </cell>
        </row>
        <row r="479">
          <cell r="C479">
            <v>3275</v>
          </cell>
          <cell r="D479" t="str">
            <v xml:space="preserve">富士銀行（廃止）                </v>
          </cell>
          <cell r="E479" t="str">
            <v xml:space="preserve">北浦和支店（廃止）              </v>
          </cell>
          <cell r="F479" t="str">
            <v xml:space="preserve">ﾌｼﾞ                           </v>
          </cell>
          <cell r="G479" t="str">
            <v xml:space="preserve">ｷﾀｳﾗﾜ                         </v>
          </cell>
          <cell r="H479" t="str">
            <v xml:space="preserve">ﾌｼ                            </v>
          </cell>
          <cell r="I479" t="str">
            <v xml:space="preserve">ｷﾀｳﾗﾜ                         </v>
          </cell>
        </row>
        <row r="480">
          <cell r="C480">
            <v>3284</v>
          </cell>
          <cell r="D480" t="str">
            <v xml:space="preserve">富士銀行（廃止）                </v>
          </cell>
          <cell r="E480" t="str">
            <v xml:space="preserve">本八幡支店（廃止）              </v>
          </cell>
          <cell r="F480" t="str">
            <v xml:space="preserve">ﾌｼﾞ                           </v>
          </cell>
          <cell r="G480" t="str">
            <v xml:space="preserve">ﾓﾄﾔﾜﾀ                         </v>
          </cell>
          <cell r="H480" t="str">
            <v xml:space="preserve">ﾌｼ                            </v>
          </cell>
          <cell r="I480" t="str">
            <v xml:space="preserve">ﾓﾄﾔﾜﾀ                         </v>
          </cell>
        </row>
        <row r="481">
          <cell r="C481">
            <v>3292</v>
          </cell>
          <cell r="D481" t="str">
            <v xml:space="preserve">富士銀行（廃止）                </v>
          </cell>
          <cell r="E481" t="str">
            <v xml:space="preserve">横浜駅前支店（廃止）            </v>
          </cell>
          <cell r="F481" t="str">
            <v xml:space="preserve">ﾌｼﾞ                           </v>
          </cell>
          <cell r="G481" t="str">
            <v xml:space="preserve">ﾖｺﾊﾏｴｷﾏｴ                      </v>
          </cell>
          <cell r="H481" t="str">
            <v xml:space="preserve">ﾌｼ                            </v>
          </cell>
          <cell r="I481" t="str">
            <v xml:space="preserve">ﾖｺﾊﾏｴｷﾏｴ                      </v>
          </cell>
        </row>
        <row r="482">
          <cell r="C482">
            <v>3295</v>
          </cell>
          <cell r="D482" t="str">
            <v xml:space="preserve">富士銀行（廃止）                </v>
          </cell>
          <cell r="E482" t="str">
            <v xml:space="preserve">平塚支店（廃止）                </v>
          </cell>
          <cell r="F482" t="str">
            <v xml:space="preserve">ﾌｼﾞ                           </v>
          </cell>
          <cell r="G482" t="str">
            <v xml:space="preserve">ﾋﾗﾂｶ                          </v>
          </cell>
          <cell r="H482" t="str">
            <v xml:space="preserve">ﾌｼ                            </v>
          </cell>
          <cell r="I482" t="str">
            <v xml:space="preserve">ﾋﾗﾂｶ                          </v>
          </cell>
        </row>
        <row r="483">
          <cell r="C483">
            <v>3311</v>
          </cell>
          <cell r="D483" t="str">
            <v xml:space="preserve">富士銀行（廃止）                </v>
          </cell>
          <cell r="E483" t="str">
            <v xml:space="preserve">高崎支店（廃止）                </v>
          </cell>
          <cell r="F483" t="str">
            <v xml:space="preserve">ﾌｼﾞ                           </v>
          </cell>
          <cell r="G483" t="str">
            <v xml:space="preserve">ﾀｶｻｷ                          </v>
          </cell>
          <cell r="H483" t="str">
            <v xml:space="preserve">ﾌｼ                            </v>
          </cell>
          <cell r="I483" t="str">
            <v xml:space="preserve">ﾀｶｻｷ                          </v>
          </cell>
        </row>
        <row r="484">
          <cell r="C484">
            <v>3327</v>
          </cell>
          <cell r="D484" t="str">
            <v xml:space="preserve">富士銀行（廃止）                </v>
          </cell>
          <cell r="E484" t="str">
            <v xml:space="preserve">せんげん台支店（廃止）          </v>
          </cell>
          <cell r="F484" t="str">
            <v xml:space="preserve">ﾌｼﾞ                           </v>
          </cell>
          <cell r="G484" t="str">
            <v xml:space="preserve">ｾﾝｹﾞﾝﾀﾞｲ                      </v>
          </cell>
          <cell r="H484" t="str">
            <v xml:space="preserve">ﾌｼ                            </v>
          </cell>
          <cell r="I484" t="str">
            <v xml:space="preserve">ｾﾝｹﾝﾀｲ                        </v>
          </cell>
        </row>
        <row r="485">
          <cell r="C485">
            <v>3431</v>
          </cell>
          <cell r="D485" t="str">
            <v xml:space="preserve">富士銀行                        </v>
          </cell>
          <cell r="E485" t="str">
            <v xml:space="preserve">河原町支店                      </v>
          </cell>
          <cell r="F485" t="str">
            <v xml:space="preserve">ﾌｼﾞ                           </v>
          </cell>
          <cell r="G485" t="str">
            <v xml:space="preserve">ｶﾜﾗﾏﾁ                         </v>
          </cell>
          <cell r="H485" t="str">
            <v xml:space="preserve">ﾌｼ                            </v>
          </cell>
          <cell r="I485" t="str">
            <v xml:space="preserve">ｶﾜﾗﾏﾁ                         </v>
          </cell>
        </row>
        <row r="486">
          <cell r="C486">
            <v>3437</v>
          </cell>
          <cell r="D486" t="str">
            <v xml:space="preserve">富士銀行                        </v>
          </cell>
          <cell r="E486" t="str">
            <v xml:space="preserve">出町支店                        </v>
          </cell>
          <cell r="F486" t="str">
            <v xml:space="preserve">ﾌｼﾞ                           </v>
          </cell>
          <cell r="G486" t="str">
            <v xml:space="preserve">ﾃﾞﾏﾁ                          </v>
          </cell>
          <cell r="H486" t="str">
            <v xml:space="preserve">ﾌｼ                            </v>
          </cell>
          <cell r="I486" t="str">
            <v xml:space="preserve">ﾃﾏﾁ                           </v>
          </cell>
        </row>
        <row r="487">
          <cell r="C487">
            <v>3440</v>
          </cell>
          <cell r="D487" t="str">
            <v xml:space="preserve">富士銀行（廃止）                </v>
          </cell>
          <cell r="E487" t="str">
            <v xml:space="preserve">大阪支店（廃止）                </v>
          </cell>
          <cell r="F487" t="str">
            <v xml:space="preserve">ﾌｼﾞ                           </v>
          </cell>
          <cell r="G487" t="str">
            <v xml:space="preserve">ｵｵｻｶ                          </v>
          </cell>
          <cell r="H487" t="str">
            <v xml:space="preserve">ﾌｼ                            </v>
          </cell>
          <cell r="I487" t="str">
            <v xml:space="preserve">ｵｵｻｶ                          </v>
          </cell>
        </row>
        <row r="488">
          <cell r="C488">
            <v>3450</v>
          </cell>
          <cell r="D488" t="str">
            <v xml:space="preserve">富士銀行                        </v>
          </cell>
          <cell r="E488" t="str">
            <v xml:space="preserve">船場支店                        </v>
          </cell>
          <cell r="F488" t="str">
            <v xml:space="preserve">ﾌｼﾞ                           </v>
          </cell>
          <cell r="G488" t="str">
            <v xml:space="preserve">ｾﾝﾊﾞ                          </v>
          </cell>
          <cell r="H488" t="str">
            <v xml:space="preserve">ﾌｼ                            </v>
          </cell>
          <cell r="I488" t="str">
            <v xml:space="preserve">ｾﾝﾊ                           </v>
          </cell>
        </row>
        <row r="489">
          <cell r="C489">
            <v>3453</v>
          </cell>
          <cell r="D489" t="str">
            <v xml:space="preserve">富士銀行                        </v>
          </cell>
          <cell r="E489" t="str">
            <v xml:space="preserve">島之内支店                      </v>
          </cell>
          <cell r="F489" t="str">
            <v xml:space="preserve">ﾌｼﾞ                           </v>
          </cell>
          <cell r="G489" t="str">
            <v xml:space="preserve">ｼﾏﾉｳﾁ                         </v>
          </cell>
          <cell r="H489" t="str">
            <v xml:space="preserve">ﾌｼ                            </v>
          </cell>
          <cell r="I489" t="str">
            <v xml:space="preserve">ｼﾏﾉｳﾁ                         </v>
          </cell>
        </row>
        <row r="490">
          <cell r="C490">
            <v>3454</v>
          </cell>
          <cell r="D490" t="str">
            <v xml:space="preserve">富士銀行                        </v>
          </cell>
          <cell r="E490" t="str">
            <v xml:space="preserve">四ツ橋支店                      </v>
          </cell>
          <cell r="F490" t="str">
            <v xml:space="preserve">ﾌｼﾞ                           </v>
          </cell>
          <cell r="G490" t="str">
            <v xml:space="preserve">ﾖﾂﾊﾞｼ                         </v>
          </cell>
          <cell r="H490" t="str">
            <v xml:space="preserve">ﾌｼ                            </v>
          </cell>
          <cell r="I490" t="str">
            <v xml:space="preserve">ﾖﾂﾊｼ                          </v>
          </cell>
        </row>
        <row r="491">
          <cell r="C491">
            <v>3455</v>
          </cell>
          <cell r="D491" t="str">
            <v xml:space="preserve">富士銀行（廃止）                </v>
          </cell>
          <cell r="E491" t="str">
            <v xml:space="preserve">九条支店（廃止）                </v>
          </cell>
          <cell r="F491" t="str">
            <v xml:space="preserve">ﾌｼﾞ                           </v>
          </cell>
          <cell r="G491" t="str">
            <v xml:space="preserve">ｸｼﾞﾖｳ                         </v>
          </cell>
          <cell r="H491" t="str">
            <v xml:space="preserve">ﾌｼ                            </v>
          </cell>
          <cell r="I491" t="str">
            <v xml:space="preserve">ｸｼﾖｳ                          </v>
          </cell>
        </row>
        <row r="492">
          <cell r="C492">
            <v>3456</v>
          </cell>
          <cell r="D492" t="str">
            <v xml:space="preserve">富士銀行（廃止）                </v>
          </cell>
          <cell r="E492" t="str">
            <v xml:space="preserve">京橋支店（廃止）                </v>
          </cell>
          <cell r="F492" t="str">
            <v xml:space="preserve">ﾌｼﾞ                           </v>
          </cell>
          <cell r="G492" t="str">
            <v xml:space="preserve">ｷﾖｳﾊﾞｼ                        </v>
          </cell>
          <cell r="H492" t="str">
            <v xml:space="preserve">ﾌｼ                            </v>
          </cell>
          <cell r="I492" t="str">
            <v xml:space="preserve">ｷﾖｳﾊｼ                         </v>
          </cell>
        </row>
        <row r="493">
          <cell r="C493">
            <v>3460</v>
          </cell>
          <cell r="D493" t="str">
            <v xml:space="preserve">富士銀行                        </v>
          </cell>
          <cell r="E493" t="str">
            <v xml:space="preserve">梅田支店                        </v>
          </cell>
          <cell r="F493" t="str">
            <v xml:space="preserve">ﾌｼﾞ                           </v>
          </cell>
          <cell r="G493" t="str">
            <v xml:space="preserve">ｳﾒﾀﾞ                          </v>
          </cell>
          <cell r="H493" t="str">
            <v xml:space="preserve">ﾌｼ                            </v>
          </cell>
          <cell r="I493" t="str">
            <v xml:space="preserve">ｳﾒﾀ                           </v>
          </cell>
        </row>
        <row r="494">
          <cell r="C494">
            <v>3462</v>
          </cell>
          <cell r="D494" t="str">
            <v xml:space="preserve">富士銀行                        </v>
          </cell>
          <cell r="E494" t="str">
            <v xml:space="preserve">香里支店                        </v>
          </cell>
          <cell r="F494" t="str">
            <v xml:space="preserve">ﾌｼﾞ                           </v>
          </cell>
          <cell r="G494" t="str">
            <v xml:space="preserve">ｺｳﾘ                           </v>
          </cell>
          <cell r="H494" t="str">
            <v xml:space="preserve">ﾌｼ                            </v>
          </cell>
          <cell r="I494" t="str">
            <v xml:space="preserve">ｺｳﾘ                           </v>
          </cell>
        </row>
        <row r="495">
          <cell r="C495">
            <v>3463</v>
          </cell>
          <cell r="D495" t="str">
            <v xml:space="preserve">富士銀行                        </v>
          </cell>
          <cell r="E495" t="str">
            <v xml:space="preserve">天満橋支店                      </v>
          </cell>
          <cell r="F495" t="str">
            <v xml:space="preserve">ﾌｼﾞ                           </v>
          </cell>
          <cell r="G495" t="str">
            <v xml:space="preserve">ﾃﾝﾏﾊﾞｼ                        </v>
          </cell>
          <cell r="H495" t="str">
            <v xml:space="preserve">ﾌｼ                            </v>
          </cell>
          <cell r="I495" t="str">
            <v xml:space="preserve">ﾃﾝﾏﾊｼ                         </v>
          </cell>
        </row>
        <row r="496">
          <cell r="C496">
            <v>3464</v>
          </cell>
          <cell r="D496" t="str">
            <v xml:space="preserve">富士銀行                        </v>
          </cell>
          <cell r="E496" t="str">
            <v xml:space="preserve">十三支店                        </v>
          </cell>
          <cell r="F496" t="str">
            <v xml:space="preserve">ﾌｼﾞ                           </v>
          </cell>
          <cell r="G496" t="str">
            <v xml:space="preserve">ｼﾞﾕｳｿｳ                        </v>
          </cell>
          <cell r="H496" t="str">
            <v xml:space="preserve">ﾌｼ                            </v>
          </cell>
          <cell r="I496" t="str">
            <v xml:space="preserve">ｼﾕｳｿｳ                         </v>
          </cell>
        </row>
        <row r="497">
          <cell r="C497">
            <v>3465</v>
          </cell>
          <cell r="D497" t="str">
            <v xml:space="preserve">富士銀行                        </v>
          </cell>
          <cell r="E497" t="str">
            <v xml:space="preserve">大阪駅前支店                    </v>
          </cell>
          <cell r="F497" t="str">
            <v xml:space="preserve">ﾌｼﾞ                           </v>
          </cell>
          <cell r="G497" t="str">
            <v xml:space="preserve">ｵｵｻｶｴｷﾏｴ                      </v>
          </cell>
          <cell r="H497" t="str">
            <v xml:space="preserve">ﾌｼ                            </v>
          </cell>
          <cell r="I497" t="str">
            <v xml:space="preserve">ｵｵｻｶｴｷﾏｴ                      </v>
          </cell>
        </row>
        <row r="498">
          <cell r="C498">
            <v>3474</v>
          </cell>
          <cell r="D498" t="str">
            <v xml:space="preserve">富士銀行                        </v>
          </cell>
          <cell r="E498" t="str">
            <v xml:space="preserve">阿倍野橋支店                    </v>
          </cell>
          <cell r="F498" t="str">
            <v xml:space="preserve">ﾌｼﾞ                           </v>
          </cell>
          <cell r="G498" t="str">
            <v xml:space="preserve">ｱﾍﾞﾉﾊﾞｼ                       </v>
          </cell>
          <cell r="H498" t="str">
            <v xml:space="preserve">ﾌｼ                            </v>
          </cell>
          <cell r="I498" t="str">
            <v xml:space="preserve">ｱﾍﾉﾊｼ                         </v>
          </cell>
        </row>
        <row r="499">
          <cell r="C499">
            <v>3475</v>
          </cell>
          <cell r="D499" t="str">
            <v xml:space="preserve">富士銀行（廃止）                </v>
          </cell>
          <cell r="E499" t="str">
            <v xml:space="preserve">堺支店（廃止）                  </v>
          </cell>
          <cell r="F499" t="str">
            <v xml:space="preserve">ﾌｼﾞ                           </v>
          </cell>
          <cell r="G499" t="str">
            <v xml:space="preserve">ｻｶｲ                           </v>
          </cell>
          <cell r="H499" t="str">
            <v xml:space="preserve">ﾌｼ                            </v>
          </cell>
          <cell r="I499" t="str">
            <v xml:space="preserve">ｻｶｲ                           </v>
          </cell>
        </row>
        <row r="500">
          <cell r="C500">
            <v>3480</v>
          </cell>
          <cell r="D500" t="str">
            <v xml:space="preserve">富士銀行                        </v>
          </cell>
          <cell r="E500" t="str">
            <v xml:space="preserve">今里支店                        </v>
          </cell>
          <cell r="F500" t="str">
            <v xml:space="preserve">ﾌｼﾞ                           </v>
          </cell>
          <cell r="G500" t="str">
            <v xml:space="preserve">ｲﾏｻﾞﾄ                         </v>
          </cell>
          <cell r="H500" t="str">
            <v xml:space="preserve">ﾌｼ                            </v>
          </cell>
          <cell r="I500" t="str">
            <v xml:space="preserve">ｲﾏｻﾄ                          </v>
          </cell>
        </row>
        <row r="501">
          <cell r="C501">
            <v>3483</v>
          </cell>
          <cell r="D501" t="str">
            <v xml:space="preserve">富士銀行                        </v>
          </cell>
          <cell r="E501" t="str">
            <v xml:space="preserve">八尾支店                        </v>
          </cell>
          <cell r="F501" t="str">
            <v xml:space="preserve">ﾌｼﾞ                           </v>
          </cell>
          <cell r="G501" t="str">
            <v xml:space="preserve">ﾔｵ                            </v>
          </cell>
          <cell r="H501" t="str">
            <v xml:space="preserve">ﾌｼ                            </v>
          </cell>
          <cell r="I501" t="str">
            <v xml:space="preserve">ﾔｵ                            </v>
          </cell>
        </row>
        <row r="502">
          <cell r="C502">
            <v>3485</v>
          </cell>
          <cell r="D502" t="str">
            <v xml:space="preserve">富士銀行                        </v>
          </cell>
          <cell r="E502" t="str">
            <v xml:space="preserve">枚岡支店                        </v>
          </cell>
          <cell r="F502" t="str">
            <v xml:space="preserve">ﾌｼﾞ                           </v>
          </cell>
          <cell r="G502" t="str">
            <v xml:space="preserve">ﾋﾗｵｶ                          </v>
          </cell>
          <cell r="H502" t="str">
            <v xml:space="preserve">ﾌｼ                            </v>
          </cell>
          <cell r="I502" t="str">
            <v xml:space="preserve">ﾋﾗｵｶ                          </v>
          </cell>
        </row>
        <row r="503">
          <cell r="C503">
            <v>3486</v>
          </cell>
          <cell r="D503" t="str">
            <v xml:space="preserve">富士銀行                        </v>
          </cell>
          <cell r="E503" t="str">
            <v xml:space="preserve">生駒支店                        </v>
          </cell>
          <cell r="F503" t="str">
            <v xml:space="preserve">ﾌｼﾞ                           </v>
          </cell>
          <cell r="G503" t="str">
            <v xml:space="preserve">ｲｺﾏ                           </v>
          </cell>
          <cell r="H503" t="str">
            <v xml:space="preserve">ﾌｼ                            </v>
          </cell>
          <cell r="I503" t="str">
            <v xml:space="preserve">ｲｺﾏ                           </v>
          </cell>
        </row>
        <row r="504">
          <cell r="C504">
            <v>3490</v>
          </cell>
          <cell r="D504" t="str">
            <v xml:space="preserve">富士銀行                        </v>
          </cell>
          <cell r="E504" t="str">
            <v xml:space="preserve">神戸支店                        </v>
          </cell>
          <cell r="F504" t="str">
            <v xml:space="preserve">ﾌｼﾞ                           </v>
          </cell>
          <cell r="G504" t="str">
            <v xml:space="preserve">ｺｳﾍﾞ                          </v>
          </cell>
          <cell r="H504" t="str">
            <v xml:space="preserve">ﾌｼ                            </v>
          </cell>
          <cell r="I504" t="str">
            <v xml:space="preserve">ｺｳﾍ                           </v>
          </cell>
        </row>
        <row r="505">
          <cell r="C505">
            <v>3551</v>
          </cell>
          <cell r="D505" t="str">
            <v xml:space="preserve">富士銀行（廃止）                </v>
          </cell>
          <cell r="E505" t="str">
            <v xml:space="preserve">シラカバ支店（廃止）            </v>
          </cell>
          <cell r="F505" t="str">
            <v xml:space="preserve">ﾌｼﾞ                           </v>
          </cell>
          <cell r="G505" t="str">
            <v xml:space="preserve">ｼﾗｶﾊﾞ                         </v>
          </cell>
          <cell r="H505" t="str">
            <v xml:space="preserve">ﾌｼ                            </v>
          </cell>
          <cell r="I505" t="str">
            <v xml:space="preserve">ｼﾗｶﾊ                          </v>
          </cell>
        </row>
        <row r="506">
          <cell r="C506">
            <v>3713</v>
          </cell>
          <cell r="D506" t="str">
            <v xml:space="preserve">富士銀行（廃止）                </v>
          </cell>
          <cell r="E506" t="str">
            <v xml:space="preserve">福島支店（廃止）                </v>
          </cell>
          <cell r="F506" t="str">
            <v xml:space="preserve">ﾌｼﾞ                           </v>
          </cell>
          <cell r="G506" t="str">
            <v xml:space="preserve">ﾌｸｼﾏ                          </v>
          </cell>
          <cell r="H506" t="str">
            <v xml:space="preserve">ﾌｼ                            </v>
          </cell>
          <cell r="I506" t="str">
            <v xml:space="preserve">ﾌｸｼﾏ                          </v>
          </cell>
        </row>
        <row r="507">
          <cell r="C507">
            <v>3714</v>
          </cell>
          <cell r="D507" t="str">
            <v xml:space="preserve">富士銀行（廃止）                </v>
          </cell>
          <cell r="E507" t="str">
            <v xml:space="preserve">仙台支店（廃止）                </v>
          </cell>
          <cell r="F507" t="str">
            <v xml:space="preserve">ﾌｼﾞ                           </v>
          </cell>
          <cell r="G507" t="str">
            <v xml:space="preserve">ｾﾝﾀﾞｲ                         </v>
          </cell>
          <cell r="H507" t="str">
            <v xml:space="preserve">ﾌｼ                            </v>
          </cell>
          <cell r="I507" t="str">
            <v xml:space="preserve">ｾﾝﾀｲ                          </v>
          </cell>
        </row>
        <row r="508">
          <cell r="C508">
            <v>3715</v>
          </cell>
          <cell r="D508" t="str">
            <v xml:space="preserve">富士銀行（廃止）                </v>
          </cell>
          <cell r="E508" t="str">
            <v xml:space="preserve">山形支店（廃止）                </v>
          </cell>
          <cell r="F508" t="str">
            <v xml:space="preserve">ﾌｼﾞ                           </v>
          </cell>
          <cell r="G508" t="str">
            <v xml:space="preserve">ﾔﾏｶﾞﾀ                         </v>
          </cell>
          <cell r="H508" t="str">
            <v xml:space="preserve">ﾌｼ                            </v>
          </cell>
          <cell r="I508" t="str">
            <v xml:space="preserve">ﾔﾏｶﾀ                          </v>
          </cell>
        </row>
        <row r="509">
          <cell r="C509">
            <v>3777</v>
          </cell>
          <cell r="D509" t="str">
            <v xml:space="preserve">富士銀行（廃止）                </v>
          </cell>
          <cell r="E509" t="str">
            <v xml:space="preserve">東京都庁出張所（廃止）          </v>
          </cell>
          <cell r="F509" t="str">
            <v xml:space="preserve">ﾌｼﾞ                           </v>
          </cell>
          <cell r="G509" t="str">
            <v xml:space="preserve">ﾄｳｷﾖｳﾄﾁﾖｳ                     </v>
          </cell>
          <cell r="H509" t="str">
            <v xml:space="preserve">ﾌｼ                            </v>
          </cell>
          <cell r="I509" t="str">
            <v xml:space="preserve">ﾄｳｷﾖｳﾄﾁﾖｳ                     </v>
          </cell>
        </row>
        <row r="510">
          <cell r="C510">
            <v>3852</v>
          </cell>
          <cell r="D510" t="str">
            <v xml:space="preserve">富士銀行（廃止）                </v>
          </cell>
          <cell r="E510" t="str">
            <v xml:space="preserve">大島特別出張所（廃止）          </v>
          </cell>
          <cell r="F510" t="str">
            <v xml:space="preserve">ﾌｼﾞ                           </v>
          </cell>
          <cell r="G510" t="str">
            <v xml:space="preserve">ｵｵｼﾏ                          </v>
          </cell>
          <cell r="H510" t="str">
            <v xml:space="preserve">ﾌｼ                            </v>
          </cell>
          <cell r="I510" t="str">
            <v xml:space="preserve">ｵｵｼﾏ                          </v>
          </cell>
        </row>
        <row r="511">
          <cell r="C511">
            <v>5001</v>
          </cell>
          <cell r="D511" t="str">
            <v xml:space="preserve">三菱東京ＵＦＪ銀行              </v>
          </cell>
          <cell r="E511" t="str">
            <v xml:space="preserve">本店                            </v>
          </cell>
          <cell r="F511" t="str">
            <v xml:space="preserve">ﾐﾂﾋﾞｼﾄｳｷﾖｳUFJ                 </v>
          </cell>
          <cell r="G511" t="str">
            <v xml:space="preserve">ﾎﾝﾃﾝ                          </v>
          </cell>
          <cell r="H511" t="str">
            <v xml:space="preserve">ﾐﾂﾋｼﾄｳｷﾖｳUFJ                  </v>
          </cell>
          <cell r="I511" t="str">
            <v xml:space="preserve">ﾎﾝﾃﾝ                          </v>
          </cell>
        </row>
        <row r="512">
          <cell r="C512">
            <v>5002</v>
          </cell>
          <cell r="D512" t="str">
            <v xml:space="preserve">三菱東京ＵＦＪ銀行              </v>
          </cell>
          <cell r="E512" t="str">
            <v xml:space="preserve">丸の内支店                      </v>
          </cell>
          <cell r="F512" t="str">
            <v xml:space="preserve">ﾐﾂﾋﾞｼﾄｳｷﾖｳUFJ                 </v>
          </cell>
          <cell r="G512" t="str">
            <v xml:space="preserve">ﾏﾙﾉｳﾁ                         </v>
          </cell>
          <cell r="H512" t="str">
            <v xml:space="preserve">ﾐﾂﾋｼﾄｳｷﾖｳUFJ                  </v>
          </cell>
          <cell r="I512" t="str">
            <v xml:space="preserve">ﾏﾙﾉｳﾁ                         </v>
          </cell>
        </row>
        <row r="513">
          <cell r="C513">
            <v>5003</v>
          </cell>
          <cell r="D513" t="str">
            <v xml:space="preserve">三菱東京ＵＦＪ銀行              </v>
          </cell>
          <cell r="E513" t="str">
            <v xml:space="preserve">瓦町支店                        </v>
          </cell>
          <cell r="F513" t="str">
            <v xml:space="preserve">ﾐﾂﾋﾞｼﾄｳｷﾖｳUFJ                 </v>
          </cell>
          <cell r="G513" t="str">
            <v xml:space="preserve">ｶﾜﾗﾏﾁ                         </v>
          </cell>
          <cell r="H513" t="str">
            <v xml:space="preserve">ﾐﾂﾋｼﾄｳｷﾖｳUFJ                  </v>
          </cell>
          <cell r="I513" t="str">
            <v xml:space="preserve">ｶﾜﾗﾏﾁ                         </v>
          </cell>
        </row>
        <row r="514">
          <cell r="C514">
            <v>5005</v>
          </cell>
          <cell r="D514" t="str">
            <v xml:space="preserve">三菱東京ＵＦＪ銀行              </v>
          </cell>
          <cell r="E514" t="str">
            <v xml:space="preserve">大阪営業部                      </v>
          </cell>
          <cell r="F514" t="str">
            <v xml:space="preserve">ﾐﾂﾋﾞｼﾄｳｷﾖｳUFJ                 </v>
          </cell>
          <cell r="G514" t="str">
            <v xml:space="preserve">ｵｵｻｶ                          </v>
          </cell>
          <cell r="H514" t="str">
            <v xml:space="preserve">ﾐﾂﾋｼﾄｳｷﾖｳUFJ                  </v>
          </cell>
          <cell r="I514" t="str">
            <v xml:space="preserve">ｵｵｻｶ                          </v>
          </cell>
        </row>
        <row r="515">
          <cell r="C515">
            <v>5007</v>
          </cell>
          <cell r="D515" t="str">
            <v xml:space="preserve">三菱東京ＵＦＪ銀行              </v>
          </cell>
          <cell r="E515" t="str">
            <v xml:space="preserve">玉造支店                        </v>
          </cell>
          <cell r="F515" t="str">
            <v xml:space="preserve">ﾐﾂﾋﾞｼﾄｳｷﾖｳUFJ                 </v>
          </cell>
          <cell r="G515" t="str">
            <v xml:space="preserve">ﾀﾏﾂｸﾘ                         </v>
          </cell>
          <cell r="H515" t="str">
            <v xml:space="preserve">ﾐﾂﾋｼﾄｳｷﾖｳUFJ                  </v>
          </cell>
          <cell r="I515" t="str">
            <v xml:space="preserve">ﾀﾏﾂｸﾘ                         </v>
          </cell>
        </row>
        <row r="516">
          <cell r="C516">
            <v>5010</v>
          </cell>
          <cell r="D516" t="str">
            <v xml:space="preserve">三菱東京ＵＦＪ銀行              </v>
          </cell>
          <cell r="E516" t="str">
            <v xml:space="preserve">神田駅前支店                    </v>
          </cell>
          <cell r="F516" t="str">
            <v xml:space="preserve">ﾐﾂﾋﾞｼﾄｳｷﾖｳUFJ                 </v>
          </cell>
          <cell r="G516" t="str">
            <v xml:space="preserve">ｶﾝﾀﾞｴｷﾏｴ                      </v>
          </cell>
          <cell r="H516" t="str">
            <v xml:space="preserve">ﾐﾂﾋｼﾄｳｷﾖｳUFJ                  </v>
          </cell>
          <cell r="I516" t="str">
            <v xml:space="preserve">ｶﾝﾀｴｷﾏｴ                       </v>
          </cell>
        </row>
        <row r="517">
          <cell r="C517">
            <v>5011</v>
          </cell>
          <cell r="D517" t="str">
            <v xml:space="preserve">三菱東京ＵＦＪ銀行              </v>
          </cell>
          <cell r="E517" t="str">
            <v xml:space="preserve">大東支店                        </v>
          </cell>
          <cell r="F517" t="str">
            <v xml:space="preserve">ﾐﾂﾋﾞｼﾄｳｷﾖｳUFJ                 </v>
          </cell>
          <cell r="G517" t="str">
            <v xml:space="preserve">ﾀﾞｲﾄｳ                         </v>
          </cell>
          <cell r="H517" t="str">
            <v xml:space="preserve">ﾐﾂﾋｼﾄｳｷﾖｳUFJ                  </v>
          </cell>
          <cell r="I517" t="str">
            <v xml:space="preserve">ﾀｲﾄｳ                          </v>
          </cell>
        </row>
        <row r="518">
          <cell r="C518">
            <v>5012</v>
          </cell>
          <cell r="D518" t="str">
            <v xml:space="preserve">三菱東京ＵＦＪ銀行              </v>
          </cell>
          <cell r="E518" t="str">
            <v xml:space="preserve">伊勢支店                        </v>
          </cell>
          <cell r="F518" t="str">
            <v xml:space="preserve">ﾐﾂﾋﾞｼﾄｳｷﾖｳUFJ                 </v>
          </cell>
          <cell r="G518" t="str">
            <v xml:space="preserve">ｲｾ                            </v>
          </cell>
          <cell r="H518" t="str">
            <v xml:space="preserve">ﾐﾂﾋｼﾄｳｷﾖｳUFJ                  </v>
          </cell>
          <cell r="I518" t="str">
            <v xml:space="preserve">ｲｾ                            </v>
          </cell>
        </row>
        <row r="519">
          <cell r="C519">
            <v>5013</v>
          </cell>
          <cell r="D519" t="str">
            <v xml:space="preserve">三菱東京ＵＦＪ銀行              </v>
          </cell>
          <cell r="E519" t="str">
            <v xml:space="preserve">神保町支店                      </v>
          </cell>
          <cell r="F519" t="str">
            <v xml:space="preserve">ﾐﾂﾋﾞｼﾄｳｷﾖｳUFJ                 </v>
          </cell>
          <cell r="G519" t="str">
            <v xml:space="preserve">ｼﾞﾝﾎﾞｳﾁﾖｳ                     </v>
          </cell>
          <cell r="H519" t="str">
            <v xml:space="preserve">ﾐﾂﾋｼﾄｳｷﾖｳUFJ                  </v>
          </cell>
          <cell r="I519" t="str">
            <v xml:space="preserve">ｼﾝﾎｳﾁﾖｳ                       </v>
          </cell>
        </row>
        <row r="520">
          <cell r="C520">
            <v>5014</v>
          </cell>
          <cell r="D520" t="str">
            <v xml:space="preserve">三菱東京ＵＦＪ銀行              </v>
          </cell>
          <cell r="E520" t="str">
            <v xml:space="preserve">市ヶ谷支店                      </v>
          </cell>
          <cell r="F520" t="str">
            <v xml:space="preserve">ﾐﾂﾋﾞｼﾄｳｷﾖｳUFJ                 </v>
          </cell>
          <cell r="G520" t="str">
            <v xml:space="preserve">ｲﾁｶﾞﾔ                         </v>
          </cell>
          <cell r="H520" t="str">
            <v xml:space="preserve">ﾐﾂﾋｼﾄｳｷﾖｳUFJ                  </v>
          </cell>
          <cell r="I520" t="str">
            <v xml:space="preserve">ｲﾁｶﾔ                          </v>
          </cell>
        </row>
        <row r="521">
          <cell r="C521">
            <v>5015</v>
          </cell>
          <cell r="D521" t="str">
            <v xml:space="preserve">三菱東京ＵＦＪ銀行              </v>
          </cell>
          <cell r="E521" t="str">
            <v xml:space="preserve">麹町中央支店                    </v>
          </cell>
          <cell r="F521" t="str">
            <v xml:space="preserve">ﾐﾂﾋﾞｼﾄｳｷﾖｳUFJ                 </v>
          </cell>
          <cell r="G521" t="str">
            <v xml:space="preserve">ｺｳｼﾞﾏﾁﾁﾕｳｵｳ                   </v>
          </cell>
          <cell r="H521" t="str">
            <v xml:space="preserve">ﾐﾂﾋｼﾄｳｷﾖｳUFJ                  </v>
          </cell>
          <cell r="I521" t="str">
            <v xml:space="preserve">ｺｳｼﾏﾁﾁﾕｳｵｳ                    </v>
          </cell>
        </row>
        <row r="522">
          <cell r="C522">
            <v>5020</v>
          </cell>
          <cell r="D522" t="str">
            <v xml:space="preserve">三菱東京ＵＦＪ銀行              </v>
          </cell>
          <cell r="E522" t="str">
            <v xml:space="preserve">日本橋支店                      </v>
          </cell>
          <cell r="F522" t="str">
            <v xml:space="preserve">ﾐﾂﾋﾞｼﾄｳｷﾖｳUFJ                 </v>
          </cell>
          <cell r="G522" t="str">
            <v xml:space="preserve">ﾆﾎﾝﾊﾞｼ                        </v>
          </cell>
          <cell r="H522" t="str">
            <v xml:space="preserve">ﾐﾂﾋｼﾄｳｷﾖｳUFJ                  </v>
          </cell>
          <cell r="I522" t="str">
            <v xml:space="preserve">ﾆﾎﾝﾊｼ                         </v>
          </cell>
        </row>
        <row r="523">
          <cell r="C523">
            <v>5021</v>
          </cell>
          <cell r="D523" t="str">
            <v xml:space="preserve">三菱東京ＵＦＪ銀行              </v>
          </cell>
          <cell r="E523" t="str">
            <v xml:space="preserve">寺田町支店                      </v>
          </cell>
          <cell r="F523" t="str">
            <v xml:space="preserve">ﾐﾂﾋﾞｼﾄｳｷﾖｳUFJ                 </v>
          </cell>
          <cell r="G523" t="str">
            <v xml:space="preserve">ﾃﾗﾀﾞﾁﾖｳ                       </v>
          </cell>
          <cell r="H523" t="str">
            <v xml:space="preserve">ﾐﾂﾋｼﾄｳｷﾖｳUFJ                  </v>
          </cell>
          <cell r="I523" t="str">
            <v xml:space="preserve">ﾃﾗﾀﾁﾖｳ                        </v>
          </cell>
        </row>
        <row r="524">
          <cell r="C524">
            <v>5022</v>
          </cell>
          <cell r="D524" t="str">
            <v xml:space="preserve">三菱東京ＵＦＪ銀行              </v>
          </cell>
          <cell r="E524" t="str">
            <v xml:space="preserve">八重洲通支店                    </v>
          </cell>
          <cell r="F524" t="str">
            <v xml:space="preserve">ﾐﾂﾋﾞｼﾄｳｷﾖｳUFJ                 </v>
          </cell>
          <cell r="G524" t="str">
            <v xml:space="preserve">ﾔｴｽﾄﾞｵﾘ                       </v>
          </cell>
          <cell r="H524" t="str">
            <v xml:space="preserve">ﾐﾂﾋｼﾄｳｷﾖｳUFJ                  </v>
          </cell>
          <cell r="I524" t="str">
            <v xml:space="preserve">ﾔｴｽﾄｵﾘ                        </v>
          </cell>
        </row>
        <row r="525">
          <cell r="C525">
            <v>5023</v>
          </cell>
          <cell r="D525" t="str">
            <v xml:space="preserve">三菱東京ＵＦＪ銀行              </v>
          </cell>
          <cell r="E525" t="str">
            <v xml:space="preserve">京橋支店                        </v>
          </cell>
          <cell r="F525" t="str">
            <v xml:space="preserve">ﾐﾂﾋﾞｼﾄｳｷﾖｳUFJ                 </v>
          </cell>
          <cell r="G525" t="str">
            <v xml:space="preserve">ｷﾖｳﾊﾞｼ                        </v>
          </cell>
          <cell r="H525" t="str">
            <v xml:space="preserve">ﾐﾂﾋｼﾄｳｷﾖｳUFJ                  </v>
          </cell>
          <cell r="I525" t="str">
            <v xml:space="preserve">ｷﾖｳﾊｼ                         </v>
          </cell>
        </row>
        <row r="526">
          <cell r="C526">
            <v>5024</v>
          </cell>
          <cell r="D526" t="str">
            <v xml:space="preserve">三菱東京ＵＦＪ銀行              </v>
          </cell>
          <cell r="E526" t="str">
            <v xml:space="preserve">銀座通支店                      </v>
          </cell>
          <cell r="F526" t="str">
            <v xml:space="preserve">ﾐﾂﾋﾞｼﾄｳｷﾖｳUFJ                 </v>
          </cell>
          <cell r="G526" t="str">
            <v xml:space="preserve">ｷﾞﾝｻﾞﾄﾞｵﾘ                     </v>
          </cell>
          <cell r="H526" t="str">
            <v xml:space="preserve">ﾐﾂﾋｼﾄｳｷﾖｳUFJ                  </v>
          </cell>
          <cell r="I526" t="str">
            <v xml:space="preserve">ｷﾝｻﾄｵﾘ                        </v>
          </cell>
        </row>
        <row r="527">
          <cell r="C527">
            <v>5025</v>
          </cell>
          <cell r="D527" t="str">
            <v xml:space="preserve">三菱東京ＵＦＪ銀行              </v>
          </cell>
          <cell r="E527" t="str">
            <v xml:space="preserve">築地支店                        </v>
          </cell>
          <cell r="F527" t="str">
            <v xml:space="preserve">ﾐﾂﾋﾞｼﾄｳｷﾖｳUFJ                 </v>
          </cell>
          <cell r="G527" t="str">
            <v xml:space="preserve">ﾂｷﾁﾞ                          </v>
          </cell>
          <cell r="H527" t="str">
            <v xml:space="preserve">ﾐﾂﾋｼﾄｳｷﾖｳUFJ                  </v>
          </cell>
          <cell r="I527" t="str">
            <v xml:space="preserve">ﾂｷﾁ                           </v>
          </cell>
        </row>
        <row r="528">
          <cell r="C528">
            <v>5027</v>
          </cell>
          <cell r="D528" t="str">
            <v xml:space="preserve">三菱東京ＵＦＪ銀行              </v>
          </cell>
          <cell r="E528" t="str">
            <v xml:space="preserve">大伝馬町支店                    </v>
          </cell>
          <cell r="F528" t="str">
            <v xml:space="preserve">ﾐﾂﾋﾞｼﾄｳｷﾖｳUFJ                 </v>
          </cell>
          <cell r="G528" t="str">
            <v xml:space="preserve">ｵｵﾃﾞﾝﾏﾁﾖｳ                     </v>
          </cell>
          <cell r="H528" t="str">
            <v xml:space="preserve">ﾐﾂﾋｼﾄｳｷﾖｳUFJ                  </v>
          </cell>
          <cell r="I528" t="str">
            <v xml:space="preserve">ｵｵﾃﾝﾏﾁﾖｳ                      </v>
          </cell>
        </row>
        <row r="529">
          <cell r="C529">
            <v>5030</v>
          </cell>
          <cell r="D529" t="str">
            <v xml:space="preserve">三菱東京ＵＦＪ銀行              </v>
          </cell>
          <cell r="E529" t="str">
            <v xml:space="preserve">都島支店                        </v>
          </cell>
          <cell r="F529" t="str">
            <v xml:space="preserve">ﾐﾂﾋﾞｼﾄｳｷﾖｳUFJ                 </v>
          </cell>
          <cell r="G529" t="str">
            <v xml:space="preserve">ﾐﾔｺｼﾞﾏ                        </v>
          </cell>
          <cell r="H529" t="str">
            <v xml:space="preserve">ﾐﾂﾋｼﾄｳｷﾖｳUFJ                  </v>
          </cell>
          <cell r="I529" t="str">
            <v xml:space="preserve">ﾐﾔｺｼﾏ                         </v>
          </cell>
        </row>
        <row r="530">
          <cell r="C530">
            <v>5031</v>
          </cell>
          <cell r="D530" t="str">
            <v xml:space="preserve">三菱東京ＵＦＪ銀行              </v>
          </cell>
          <cell r="E530" t="str">
            <v xml:space="preserve">心斎橋支店                      </v>
          </cell>
          <cell r="F530" t="str">
            <v xml:space="preserve">ﾐﾂﾋﾞｼﾄｳｷﾖｳUFJ                 </v>
          </cell>
          <cell r="G530" t="str">
            <v xml:space="preserve">ｼﾝｻｲﾊﾞｼｼﾃﾝ                    </v>
          </cell>
          <cell r="H530" t="str">
            <v xml:space="preserve">ﾐﾂﾋｼﾄｳｷﾖｳUFJ                  </v>
          </cell>
          <cell r="I530" t="str">
            <v xml:space="preserve">ｼﾝｻｲﾊｼｼﾃﾝ                     </v>
          </cell>
        </row>
        <row r="531">
          <cell r="C531">
            <v>5034</v>
          </cell>
          <cell r="D531" t="str">
            <v xml:space="preserve">三菱東京ＵＦＪ銀行              </v>
          </cell>
          <cell r="E531" t="str">
            <v xml:space="preserve">日本一支店                      </v>
          </cell>
          <cell r="F531" t="str">
            <v xml:space="preserve">ﾐﾂﾋﾞｼﾄｳｷﾖｳUFJ                 </v>
          </cell>
          <cell r="G531" t="str">
            <v xml:space="preserve">ﾆﾂﾎﾟﾝｲﾁ                       </v>
          </cell>
          <cell r="H531" t="str">
            <v xml:space="preserve">ﾐﾂﾋｼﾄｳｷﾖｳUFJ                  </v>
          </cell>
          <cell r="I531" t="str">
            <v xml:space="preserve">ﾆﾂﾎﾝｲﾁ                        </v>
          </cell>
        </row>
        <row r="532">
          <cell r="C532">
            <v>5035</v>
          </cell>
          <cell r="D532" t="str">
            <v xml:space="preserve">三菱東京ＵＦＪ銀行              </v>
          </cell>
          <cell r="E532" t="str">
            <v xml:space="preserve">難波支店                        </v>
          </cell>
          <cell r="F532" t="str">
            <v xml:space="preserve">ﾐﾂﾋﾞｼﾄｳｷﾖｳUFJ                 </v>
          </cell>
          <cell r="G532" t="str">
            <v xml:space="preserve">ﾅﾝﾊﾞ                          </v>
          </cell>
          <cell r="H532" t="str">
            <v xml:space="preserve">ﾐﾂﾋｼﾄｳｷﾖｳUFJ                  </v>
          </cell>
          <cell r="I532" t="str">
            <v xml:space="preserve">ﾅﾝﾊ                           </v>
          </cell>
        </row>
        <row r="533">
          <cell r="C533">
            <v>5037</v>
          </cell>
          <cell r="D533" t="str">
            <v xml:space="preserve">三菱東京ＵＦＪ銀行              </v>
          </cell>
          <cell r="E533" t="str">
            <v xml:space="preserve">天神橋支店                      </v>
          </cell>
          <cell r="F533" t="str">
            <v xml:space="preserve">ﾐﾂﾋﾞｼﾄｳｷﾖｳUFJ                 </v>
          </cell>
          <cell r="G533" t="str">
            <v xml:space="preserve">ﾃﾝｼﾞﾝﾊﾞｼ                      </v>
          </cell>
          <cell r="H533" t="str">
            <v xml:space="preserve">ﾐﾂﾋｼﾄｳｷﾖｳUFJ                  </v>
          </cell>
          <cell r="I533" t="str">
            <v xml:space="preserve">ﾃﾝｼﾝﾊｼ                        </v>
          </cell>
        </row>
        <row r="534">
          <cell r="C534">
            <v>5039</v>
          </cell>
          <cell r="D534" t="str">
            <v xml:space="preserve">三菱東京ＵＦＪ銀行              </v>
          </cell>
          <cell r="E534" t="str">
            <v xml:space="preserve">天六支店                        </v>
          </cell>
          <cell r="F534" t="str">
            <v xml:space="preserve">ﾐﾂﾋﾞｼﾄｳｷﾖｳUFJ                 </v>
          </cell>
          <cell r="G534" t="str">
            <v xml:space="preserve">ﾃﾝﾛｸ                          </v>
          </cell>
          <cell r="H534" t="str">
            <v xml:space="preserve">ﾐﾂﾋｼﾄｳｷﾖｳUFJ                  </v>
          </cell>
          <cell r="I534" t="str">
            <v xml:space="preserve">ﾃﾝﾛｸ                          </v>
          </cell>
        </row>
        <row r="535">
          <cell r="C535">
            <v>5040</v>
          </cell>
          <cell r="D535" t="str">
            <v xml:space="preserve">三菱東京ＵＦＪ銀行              </v>
          </cell>
          <cell r="E535" t="str">
            <v xml:space="preserve">梅田新道支店                    </v>
          </cell>
          <cell r="F535" t="str">
            <v xml:space="preserve">ﾐﾂﾋﾞｼﾄｳｷﾖｳUFJ                 </v>
          </cell>
          <cell r="G535" t="str">
            <v xml:space="preserve">ｳﾒﾀﾞｼﾝﾐﾁ                      </v>
          </cell>
          <cell r="H535" t="str">
            <v xml:space="preserve">ﾐﾂﾋｼﾄｳｷﾖｳUFJ                  </v>
          </cell>
          <cell r="I535" t="str">
            <v xml:space="preserve">ｳﾒﾀｼﾝﾐﾁ                       </v>
          </cell>
        </row>
        <row r="536">
          <cell r="C536">
            <v>5041</v>
          </cell>
          <cell r="D536" t="str">
            <v xml:space="preserve">三菱東京ＵＦＪ銀行              </v>
          </cell>
          <cell r="E536" t="str">
            <v xml:space="preserve">虎ノ門支店                      </v>
          </cell>
          <cell r="F536" t="str">
            <v xml:space="preserve">ﾐﾂﾋﾞｼﾄｳｷﾖｳUFJ                 </v>
          </cell>
          <cell r="G536" t="str">
            <v xml:space="preserve">ﾄﾗﾉﾓﾝ                         </v>
          </cell>
          <cell r="H536" t="str">
            <v xml:space="preserve">ﾐﾂﾋｼﾄｳｷﾖｳUFJ                  </v>
          </cell>
          <cell r="I536" t="str">
            <v xml:space="preserve">ﾄﾗﾉﾓﾝ                         </v>
          </cell>
        </row>
        <row r="537">
          <cell r="C537">
            <v>5043</v>
          </cell>
          <cell r="D537" t="str">
            <v xml:space="preserve">三菱東京ＵＦＪ銀行              </v>
          </cell>
          <cell r="E537" t="str">
            <v xml:space="preserve">田町支店                        </v>
          </cell>
          <cell r="F537" t="str">
            <v xml:space="preserve">ﾐﾂﾋﾞｼﾄｳｷﾖｳUFJ                 </v>
          </cell>
          <cell r="G537" t="str">
            <v xml:space="preserve">ﾀﾏﾁ                           </v>
          </cell>
          <cell r="H537" t="str">
            <v xml:space="preserve">ﾐﾂﾋｼﾄｳｷﾖｳUFJ                  </v>
          </cell>
          <cell r="I537" t="str">
            <v xml:space="preserve">ﾀﾏﾁ                           </v>
          </cell>
        </row>
        <row r="538">
          <cell r="C538">
            <v>5045</v>
          </cell>
          <cell r="D538" t="str">
            <v xml:space="preserve">三菱東京ＵＦＪ銀行              </v>
          </cell>
          <cell r="E538" t="str">
            <v xml:space="preserve">六本木支店                      </v>
          </cell>
          <cell r="F538" t="str">
            <v xml:space="preserve">ﾐﾂﾋﾞｼﾄｳｷﾖｳUFJ                 </v>
          </cell>
          <cell r="G538" t="str">
            <v xml:space="preserve">ﾛﾂﾎﾟﾝｷﾞ                       </v>
          </cell>
          <cell r="H538" t="str">
            <v xml:space="preserve">ﾐﾂﾋｼﾄｳｷﾖｳUFJ                  </v>
          </cell>
          <cell r="I538" t="str">
            <v xml:space="preserve">ﾛﾂﾎﾝｷ                         </v>
          </cell>
        </row>
        <row r="539">
          <cell r="C539">
            <v>5046</v>
          </cell>
          <cell r="D539" t="str">
            <v xml:space="preserve">三菱東京ＵＦＪ銀行              </v>
          </cell>
          <cell r="E539" t="str">
            <v xml:space="preserve">上本町支店                      </v>
          </cell>
          <cell r="F539" t="str">
            <v xml:space="preserve">ﾐﾂﾋﾞｼﾄｳｷﾖｳUFJ                 </v>
          </cell>
          <cell r="G539" t="str">
            <v xml:space="preserve">ｳｴﾎﾝﾏﾁ                        </v>
          </cell>
          <cell r="H539" t="str">
            <v xml:space="preserve">ﾐﾂﾋｼﾄｳｷﾖｳUFJ                  </v>
          </cell>
          <cell r="I539" t="str">
            <v xml:space="preserve">ｳｴﾎﾝﾏﾁ                        </v>
          </cell>
        </row>
        <row r="540">
          <cell r="C540">
            <v>5047</v>
          </cell>
          <cell r="D540" t="str">
            <v xml:space="preserve">三菱東京ＵＦＪ銀行              </v>
          </cell>
          <cell r="E540" t="str">
            <v xml:space="preserve">広尾支店                        </v>
          </cell>
          <cell r="F540" t="str">
            <v xml:space="preserve">ﾐﾂﾋﾞｼﾄｳｷﾖｳUFJ                 </v>
          </cell>
          <cell r="G540" t="str">
            <v xml:space="preserve">ﾋﾛｵ                           </v>
          </cell>
          <cell r="H540" t="str">
            <v xml:space="preserve">ﾐﾂﾋｼﾄｳｷﾖｳUFJ                  </v>
          </cell>
          <cell r="I540" t="str">
            <v xml:space="preserve">ﾋﾛｵ                           </v>
          </cell>
        </row>
        <row r="541">
          <cell r="C541">
            <v>5050</v>
          </cell>
          <cell r="D541" t="str">
            <v xml:space="preserve">三菱東京ＵＦＪ銀行              </v>
          </cell>
          <cell r="E541" t="str">
            <v xml:space="preserve">新宿通支店                      </v>
          </cell>
          <cell r="F541" t="str">
            <v xml:space="preserve">ﾐﾂﾋﾞｼﾄｳｷﾖｳUFJ                 </v>
          </cell>
          <cell r="G541" t="str">
            <v xml:space="preserve">ｼﾝｼﾞﾕｸﾄﾞｵﾘ                    </v>
          </cell>
          <cell r="H541" t="str">
            <v xml:space="preserve">ﾐﾂﾋｼﾄｳｷﾖｳUFJ                  </v>
          </cell>
          <cell r="I541" t="str">
            <v xml:space="preserve">ｼﾝｼﾕｸﾄｵﾘ                      </v>
          </cell>
        </row>
        <row r="542">
          <cell r="C542">
            <v>5051</v>
          </cell>
          <cell r="D542" t="str">
            <v xml:space="preserve">三菱東京ＵＦＪ銀行              </v>
          </cell>
          <cell r="E542" t="str">
            <v xml:space="preserve">四谷支店                        </v>
          </cell>
          <cell r="F542" t="str">
            <v xml:space="preserve">ﾐﾂﾋﾞｼﾄｳｷﾖｳUFJ                 </v>
          </cell>
          <cell r="G542" t="str">
            <v xml:space="preserve">ﾖﾂﾔ                           </v>
          </cell>
          <cell r="H542" t="str">
            <v xml:space="preserve">ﾐﾂﾋｼﾄｳｷﾖｳUFJ                  </v>
          </cell>
          <cell r="I542" t="str">
            <v xml:space="preserve">ﾖﾂﾔ                           </v>
          </cell>
        </row>
        <row r="543">
          <cell r="C543">
            <v>5052</v>
          </cell>
          <cell r="D543" t="str">
            <v xml:space="preserve">三菱東京ＵＦＪ銀行              </v>
          </cell>
          <cell r="E543" t="str">
            <v xml:space="preserve">神楽坂支店                      </v>
          </cell>
          <cell r="F543" t="str">
            <v xml:space="preserve">ﾐﾂﾋﾞｼﾄｳｷﾖｳUFJ                 </v>
          </cell>
          <cell r="G543" t="str">
            <v xml:space="preserve">ｶｸﾞﾗｻﾞｶ                       </v>
          </cell>
          <cell r="H543" t="str">
            <v xml:space="preserve">ﾐﾂﾋｼﾄｳｷﾖｳUFJ                  </v>
          </cell>
          <cell r="I543" t="str">
            <v xml:space="preserve">ｶｸﾗｻｶ                         </v>
          </cell>
        </row>
        <row r="544">
          <cell r="C544">
            <v>5053</v>
          </cell>
          <cell r="D544" t="str">
            <v xml:space="preserve">三菱東京ＵＦＪ銀行              </v>
          </cell>
          <cell r="E544" t="str">
            <v xml:space="preserve">高田馬場支店                    </v>
          </cell>
          <cell r="F544" t="str">
            <v xml:space="preserve">ﾐﾂﾋﾞｼﾄｳｷﾖｳUFJ                 </v>
          </cell>
          <cell r="G544" t="str">
            <v xml:space="preserve">ﾀｶﾀﾉﾊﾞﾊﾞ                      </v>
          </cell>
          <cell r="H544" t="str">
            <v xml:space="preserve">ﾐﾂﾋｼﾄｳｷﾖｳUFJ                  </v>
          </cell>
          <cell r="I544" t="str">
            <v xml:space="preserve">ﾀｶﾀﾉﾊﾊ                        </v>
          </cell>
        </row>
        <row r="545">
          <cell r="C545">
            <v>5054</v>
          </cell>
          <cell r="D545" t="str">
            <v xml:space="preserve">三菱東京ＵＦＪ銀行              </v>
          </cell>
          <cell r="E545" t="str">
            <v xml:space="preserve">九条支店                        </v>
          </cell>
          <cell r="F545" t="str">
            <v xml:space="preserve">ﾐﾂﾋﾞｼﾄｳｷﾖｳUFJ                 </v>
          </cell>
          <cell r="G545" t="str">
            <v xml:space="preserve">ｸｼﾞﾖｳ                         </v>
          </cell>
          <cell r="H545" t="str">
            <v xml:space="preserve">ﾐﾂﾋｼﾄｳｷﾖｳUFJ                  </v>
          </cell>
          <cell r="I545" t="str">
            <v xml:space="preserve">ｸｼﾖｳ                          </v>
          </cell>
        </row>
        <row r="546">
          <cell r="C546">
            <v>5055</v>
          </cell>
          <cell r="D546" t="str">
            <v xml:space="preserve">三菱東京ＵＦＪ銀行              </v>
          </cell>
          <cell r="E546" t="str">
            <v xml:space="preserve">新宿西支店                      </v>
          </cell>
          <cell r="F546" t="str">
            <v xml:space="preserve">ﾐﾂﾋﾞｼﾄｳｷﾖｳUFJ                 </v>
          </cell>
          <cell r="G546" t="str">
            <v xml:space="preserve">ｼﾝｼﾞﾕｸﾆｼ                      </v>
          </cell>
          <cell r="H546" t="str">
            <v xml:space="preserve">ﾐﾂﾋｼﾄｳｷﾖｳUFJ                  </v>
          </cell>
          <cell r="I546" t="str">
            <v xml:space="preserve">ｼﾝｼﾕｸﾆｼ                       </v>
          </cell>
        </row>
        <row r="547">
          <cell r="C547">
            <v>5058</v>
          </cell>
          <cell r="D547" t="str">
            <v xml:space="preserve">三菱東京ＵＦＪ銀行              </v>
          </cell>
          <cell r="E547" t="str">
            <v xml:space="preserve">堂島支店                        </v>
          </cell>
          <cell r="F547" t="str">
            <v xml:space="preserve">ﾐﾂﾋﾞｼﾄｳｷﾖｳUFJ                 </v>
          </cell>
          <cell r="G547" t="str">
            <v xml:space="preserve">ﾄﾞｳｼﾞﾏ                        </v>
          </cell>
          <cell r="H547" t="str">
            <v xml:space="preserve">ﾐﾂﾋｼﾄｳｷﾖｳUFJ                  </v>
          </cell>
          <cell r="I547" t="str">
            <v xml:space="preserve">ﾄｳｼﾏ                          </v>
          </cell>
        </row>
        <row r="548">
          <cell r="C548">
            <v>5060</v>
          </cell>
          <cell r="D548" t="str">
            <v xml:space="preserve">三菱東京ＵＦＪ銀行              </v>
          </cell>
          <cell r="E548" t="str">
            <v xml:space="preserve">江戸川橋支店                    </v>
          </cell>
          <cell r="F548" t="str">
            <v xml:space="preserve">ﾐﾂﾋﾞｼﾄｳｷﾖｳUFJ                 </v>
          </cell>
          <cell r="G548" t="str">
            <v xml:space="preserve">ｴﾄﾞｶﾞﾜﾊﾞｼ                     </v>
          </cell>
          <cell r="H548" t="str">
            <v xml:space="preserve">ﾐﾂﾋｼﾄｳｷﾖｳUFJ                  </v>
          </cell>
          <cell r="I548" t="str">
            <v xml:space="preserve">ｴﾄｶﾜﾊｼ                        </v>
          </cell>
        </row>
        <row r="549">
          <cell r="C549">
            <v>5061</v>
          </cell>
          <cell r="D549" t="str">
            <v xml:space="preserve">三菱東京ＵＦＪ銀行              </v>
          </cell>
          <cell r="E549" t="str">
            <v xml:space="preserve">駒込支店                        </v>
          </cell>
          <cell r="F549" t="str">
            <v xml:space="preserve">ﾐﾂﾋﾞｼﾄｳｷﾖｳUFJ                 </v>
          </cell>
          <cell r="G549" t="str">
            <v xml:space="preserve">ｺﾏｺﾞﾒ                         </v>
          </cell>
          <cell r="H549" t="str">
            <v xml:space="preserve">ﾐﾂﾋｼﾄｳｷﾖｳUFJ                  </v>
          </cell>
          <cell r="I549" t="str">
            <v xml:space="preserve">ｺﾏｺﾒ                          </v>
          </cell>
        </row>
        <row r="550">
          <cell r="C550">
            <v>5062</v>
          </cell>
          <cell r="D550" t="str">
            <v xml:space="preserve">三菱東京ＵＦＪ銀行              </v>
          </cell>
          <cell r="E550" t="str">
            <v xml:space="preserve">春日町支店                      </v>
          </cell>
          <cell r="F550" t="str">
            <v xml:space="preserve">ﾐﾂﾋﾞｼﾄｳｷﾖｳUFJ                 </v>
          </cell>
          <cell r="G550" t="str">
            <v xml:space="preserve">ｶｽｶﾞﾁｮｳ                       </v>
          </cell>
          <cell r="H550" t="str">
            <v xml:space="preserve">ﾐﾂﾋｼﾄｳｷﾖｳUFJ                  </v>
          </cell>
          <cell r="I550" t="str">
            <v xml:space="preserve">ｶｽｶﾁﾖｳ                        </v>
          </cell>
        </row>
        <row r="551">
          <cell r="C551">
            <v>5063</v>
          </cell>
          <cell r="D551" t="str">
            <v xml:space="preserve">三菱東京ＵＦＪ銀行              </v>
          </cell>
          <cell r="E551" t="str">
            <v xml:space="preserve">千駄木支店                      </v>
          </cell>
          <cell r="F551" t="str">
            <v xml:space="preserve">ﾐﾂﾋﾞｼﾄｳｷﾖｳUFJ                 </v>
          </cell>
          <cell r="G551" t="str">
            <v xml:space="preserve">ｾﾝﾀﾞｷﾞ                        </v>
          </cell>
          <cell r="H551" t="str">
            <v xml:space="preserve">ﾐﾂﾋｼﾄｳｷﾖｳUFJ                  </v>
          </cell>
          <cell r="I551" t="str">
            <v xml:space="preserve">ｾﾝﾀｷ                          </v>
          </cell>
        </row>
        <row r="552">
          <cell r="C552">
            <v>5064</v>
          </cell>
          <cell r="D552" t="str">
            <v xml:space="preserve">三菱東京ＵＦＪ銀行              </v>
          </cell>
          <cell r="E552" t="str">
            <v xml:space="preserve">赤坂見附支店                    </v>
          </cell>
          <cell r="F552" t="str">
            <v xml:space="preserve">ﾐﾂﾋﾞｼﾄｳｷﾖｳUFJ                 </v>
          </cell>
          <cell r="G552" t="str">
            <v xml:space="preserve">ｱｶｻｶﾐﾂｹ                       </v>
          </cell>
          <cell r="H552" t="str">
            <v xml:space="preserve">ﾐﾂﾋｼﾄｳｷﾖｳUFJ                  </v>
          </cell>
          <cell r="I552" t="str">
            <v xml:space="preserve">ｱｶｻｶﾐﾂｹ                       </v>
          </cell>
        </row>
        <row r="553">
          <cell r="C553">
            <v>5067</v>
          </cell>
          <cell r="D553" t="str">
            <v xml:space="preserve">三菱東京ＵＦＪ銀行              </v>
          </cell>
          <cell r="E553" t="str">
            <v xml:space="preserve">大阪駅前支店                    </v>
          </cell>
          <cell r="F553" t="str">
            <v xml:space="preserve">ﾐﾂﾋﾞｼﾄｳｷﾖｳUFJ                 </v>
          </cell>
          <cell r="G553" t="str">
            <v xml:space="preserve">ｵｵｻｶｴｷﾏｴ                      </v>
          </cell>
          <cell r="H553" t="str">
            <v xml:space="preserve">ﾐﾂﾋｼﾄｳｷﾖｳUFJ                  </v>
          </cell>
          <cell r="I553" t="str">
            <v xml:space="preserve">ｵｵｻｶｴｷﾏｴ                      </v>
          </cell>
        </row>
        <row r="554">
          <cell r="C554">
            <v>5069</v>
          </cell>
          <cell r="D554" t="str">
            <v xml:space="preserve">三菱東京ＵＦＪ銀行              </v>
          </cell>
          <cell r="E554" t="str">
            <v xml:space="preserve">浅草橋支店                      </v>
          </cell>
          <cell r="F554" t="str">
            <v xml:space="preserve">ﾐﾂﾋﾞｼﾄｳｷﾖｳUFJ                 </v>
          </cell>
          <cell r="G554" t="str">
            <v xml:space="preserve">ｱｻｸｻﾊﾞｼ                       </v>
          </cell>
          <cell r="H554" t="str">
            <v xml:space="preserve">ﾐﾂﾋｼﾄｳｷﾖｳUFJ                  </v>
          </cell>
          <cell r="I554" t="str">
            <v xml:space="preserve">ｱｻｸｻﾊｼ                        </v>
          </cell>
        </row>
        <row r="555">
          <cell r="C555">
            <v>5070</v>
          </cell>
          <cell r="D555" t="str">
            <v xml:space="preserve">三菱東京ＵＦＪ銀行              </v>
          </cell>
          <cell r="E555" t="str">
            <v xml:space="preserve">今里支店                        </v>
          </cell>
          <cell r="F555" t="str">
            <v xml:space="preserve">ﾐﾂﾋﾞｼﾄｳｷﾖｳUFJ                 </v>
          </cell>
          <cell r="G555" t="str">
            <v xml:space="preserve">ｲﾏｻﾞﾄ                         </v>
          </cell>
          <cell r="H555" t="str">
            <v xml:space="preserve">ﾐﾂﾋｼﾄｳｷﾖｳUFJ                  </v>
          </cell>
          <cell r="I555" t="str">
            <v xml:space="preserve">ｲﾏｻﾄ                          </v>
          </cell>
        </row>
        <row r="556">
          <cell r="C556">
            <v>5071</v>
          </cell>
          <cell r="D556" t="str">
            <v xml:space="preserve">三菱東京ＵＦＪ銀行              </v>
          </cell>
          <cell r="E556" t="str">
            <v xml:space="preserve">玉出支店                        </v>
          </cell>
          <cell r="F556" t="str">
            <v xml:space="preserve">ﾐﾂﾋﾞｼﾄｳｷﾖｳUFJ                 </v>
          </cell>
          <cell r="G556" t="str">
            <v xml:space="preserve">ﾀﾏﾃﾞ                          </v>
          </cell>
          <cell r="H556" t="str">
            <v xml:space="preserve">ﾐﾂﾋｼﾄｳｷﾖｳUFJ                  </v>
          </cell>
          <cell r="I556" t="str">
            <v xml:space="preserve">ﾀﾏﾃ                           </v>
          </cell>
        </row>
        <row r="557">
          <cell r="C557">
            <v>5072</v>
          </cell>
          <cell r="D557" t="str">
            <v xml:space="preserve">三菱東京ＵＦＪ銀行              </v>
          </cell>
          <cell r="E557" t="str">
            <v xml:space="preserve">阿倍野橋支店                    </v>
          </cell>
          <cell r="F557" t="str">
            <v xml:space="preserve">ﾐﾂﾋﾞｼﾄｳｷﾖｳUFJ                 </v>
          </cell>
          <cell r="G557" t="str">
            <v xml:space="preserve">ｱﾍﾞﾉﾊﾞｼ                       </v>
          </cell>
          <cell r="H557" t="str">
            <v xml:space="preserve">ﾐﾂﾋｼﾄｳｷﾖｳUFJ                  </v>
          </cell>
          <cell r="I557" t="str">
            <v xml:space="preserve">ｱﾍﾉﾊｼ                         </v>
          </cell>
        </row>
        <row r="558">
          <cell r="C558">
            <v>5073</v>
          </cell>
          <cell r="D558" t="str">
            <v xml:space="preserve">三菱東京ＵＦＪ銀行              </v>
          </cell>
          <cell r="E558" t="str">
            <v xml:space="preserve">放出支店                        </v>
          </cell>
          <cell r="F558" t="str">
            <v xml:space="preserve">ﾐﾂﾋﾞｼﾄｳｷﾖｳUFJ                 </v>
          </cell>
          <cell r="G558" t="str">
            <v xml:space="preserve">ﾊﾅﾃﾝ                          </v>
          </cell>
          <cell r="H558" t="str">
            <v xml:space="preserve">ﾐﾂﾋｼﾄｳｷﾖｳUFJ                  </v>
          </cell>
          <cell r="I558" t="str">
            <v xml:space="preserve">ﾊﾅﾃﾝ                          </v>
          </cell>
        </row>
        <row r="559">
          <cell r="C559">
            <v>5074</v>
          </cell>
          <cell r="D559" t="str">
            <v xml:space="preserve">三菱東京ＵＦＪ銀行              </v>
          </cell>
          <cell r="E559" t="str">
            <v xml:space="preserve">江坂支店                        </v>
          </cell>
          <cell r="F559" t="str">
            <v xml:space="preserve">ﾐﾂﾋﾞｼﾄｳｷﾖｳUFJ                 </v>
          </cell>
          <cell r="G559" t="str">
            <v xml:space="preserve">ｴｻｶ                           </v>
          </cell>
          <cell r="H559" t="str">
            <v xml:space="preserve">ﾐﾂﾋｼﾄｳｷﾖｳUFJ                  </v>
          </cell>
          <cell r="I559" t="str">
            <v xml:space="preserve">ｴｻｶ                           </v>
          </cell>
        </row>
        <row r="560">
          <cell r="C560">
            <v>5075</v>
          </cell>
          <cell r="D560" t="str">
            <v xml:space="preserve">三菱東京ＵＦＪ銀行              </v>
          </cell>
          <cell r="E560" t="str">
            <v xml:space="preserve">新百合ヶ丘支店                  </v>
          </cell>
          <cell r="F560" t="str">
            <v xml:space="preserve">ﾐﾂﾋﾞｼﾄｳｷﾖｳUFJ                 </v>
          </cell>
          <cell r="G560" t="str">
            <v xml:space="preserve">ｼﾝﾕﾘｶﾞｵｶ                      </v>
          </cell>
          <cell r="H560" t="str">
            <v xml:space="preserve">ﾐﾂﾋｼﾄｳｷﾖｳUFJ                  </v>
          </cell>
          <cell r="I560" t="str">
            <v xml:space="preserve">ｼﾝﾕﾘｶｵｶ                       </v>
          </cell>
        </row>
        <row r="561">
          <cell r="C561">
            <v>5080</v>
          </cell>
          <cell r="D561" t="str">
            <v xml:space="preserve">三菱東京ＵＦＪ銀行              </v>
          </cell>
          <cell r="E561" t="str">
            <v xml:space="preserve">本所中央支店                    </v>
          </cell>
          <cell r="F561" t="str">
            <v xml:space="preserve">ﾐﾂﾋﾞｼﾄｳｷﾖｳUFJ                 </v>
          </cell>
          <cell r="G561" t="str">
            <v xml:space="preserve">ﾎﾝｼﾞﾖﾁﾕｳｵｳ                    </v>
          </cell>
          <cell r="H561" t="str">
            <v xml:space="preserve">ﾐﾂﾋｼﾄｳｷﾖｳUFJ                  </v>
          </cell>
          <cell r="I561" t="str">
            <v xml:space="preserve">ﾎﾝｼﾖﾁﾕｳｵｳ                     </v>
          </cell>
        </row>
        <row r="562">
          <cell r="C562">
            <v>5082</v>
          </cell>
          <cell r="D562" t="str">
            <v xml:space="preserve">三菱東京ＵＦＪ銀行              </v>
          </cell>
          <cell r="E562" t="str">
            <v xml:space="preserve">錦糸町支店                      </v>
          </cell>
          <cell r="F562" t="str">
            <v xml:space="preserve">ﾐﾂﾋﾞｼﾄｳｷﾖｳUFJ                 </v>
          </cell>
          <cell r="G562" t="str">
            <v xml:space="preserve">ｷﾝｼﾁﾖｳ                        </v>
          </cell>
          <cell r="H562" t="str">
            <v xml:space="preserve">ﾐﾂﾋｼﾄｳｷﾖｳUFJ                  </v>
          </cell>
          <cell r="I562" t="str">
            <v xml:space="preserve">ｷﾝｼﾁﾖｳ                        </v>
          </cell>
        </row>
        <row r="563">
          <cell r="C563">
            <v>5084</v>
          </cell>
          <cell r="D563" t="str">
            <v xml:space="preserve">三菱東京ＵＦＪ銀行              </v>
          </cell>
          <cell r="E563" t="str">
            <v xml:space="preserve">青山通支店                      </v>
          </cell>
          <cell r="F563" t="str">
            <v xml:space="preserve">ﾐﾂﾋﾞｼﾄｳｷﾖｳUFJ                 </v>
          </cell>
          <cell r="G563" t="str">
            <v xml:space="preserve">ｱｵﾔﾏﾄﾞｵﾘ                      </v>
          </cell>
          <cell r="H563" t="str">
            <v xml:space="preserve">ﾐﾂﾋｼﾄｳｷﾖｳUFJ                  </v>
          </cell>
          <cell r="I563" t="str">
            <v xml:space="preserve">ｱｵﾔﾏﾄｵﾘ                       </v>
          </cell>
        </row>
        <row r="564">
          <cell r="C564">
            <v>5095</v>
          </cell>
          <cell r="D564" t="str">
            <v xml:space="preserve">三菱東京ＵＦＪ銀行              </v>
          </cell>
          <cell r="E564" t="str">
            <v xml:space="preserve">平針支店                        </v>
          </cell>
          <cell r="F564" t="str">
            <v xml:space="preserve">ﾐﾂﾋﾞｼﾄｳｷﾖｳUFJ                 </v>
          </cell>
          <cell r="G564" t="str">
            <v xml:space="preserve">ﾋﾗﾊﾞﾘ                         </v>
          </cell>
          <cell r="H564" t="str">
            <v xml:space="preserve">ﾐﾂﾋｼﾄｳｷﾖｳUFJ                  </v>
          </cell>
          <cell r="I564" t="str">
            <v xml:space="preserve">ﾋﾗﾊﾘ                          </v>
          </cell>
        </row>
        <row r="565">
          <cell r="C565">
            <v>5102</v>
          </cell>
          <cell r="D565" t="str">
            <v xml:space="preserve">三菱東京ＵＦＪ銀行              </v>
          </cell>
          <cell r="E565" t="str">
            <v xml:space="preserve">東京為替集中店                  </v>
          </cell>
          <cell r="F565" t="str">
            <v xml:space="preserve">ﾐﾂﾋﾞｼﾄｳｷﾖｳUFJ                 </v>
          </cell>
          <cell r="G565" t="str">
            <v xml:space="preserve">ﾄｳｷﾖｳｶﾜｾｼﾕｳﾁﾕｳ                </v>
          </cell>
          <cell r="H565" t="str">
            <v xml:space="preserve">ﾐﾂﾋｼﾄｳｷﾖｳUFJ                  </v>
          </cell>
          <cell r="I565" t="str">
            <v xml:space="preserve">ﾄｳｷﾖｳｶﾜｾｼﾕｳﾁﾕｳ                </v>
          </cell>
        </row>
        <row r="566">
          <cell r="C566">
            <v>5103</v>
          </cell>
          <cell r="D566" t="str">
            <v xml:space="preserve">三菱東京ＵＦＪ銀行              </v>
          </cell>
          <cell r="E566" t="str">
            <v xml:space="preserve">千代田支店                      </v>
          </cell>
          <cell r="F566" t="str">
            <v xml:space="preserve">ﾐﾂﾋﾞｼﾄｳｷﾖｳUFJ                 </v>
          </cell>
          <cell r="G566" t="str">
            <v xml:space="preserve">ﾁﾖﾀﾞ                          </v>
          </cell>
          <cell r="H566" t="str">
            <v xml:space="preserve">ﾐﾂﾋｼﾄｳｷﾖｳUFJ                  </v>
          </cell>
          <cell r="I566" t="str">
            <v xml:space="preserve">ﾁﾖﾀ                           </v>
          </cell>
        </row>
        <row r="567">
          <cell r="C567">
            <v>5104</v>
          </cell>
          <cell r="D567" t="str">
            <v xml:space="preserve">三菱東京ＵＦＪ銀行              </v>
          </cell>
          <cell r="E567" t="str">
            <v xml:space="preserve">目黒駅前支店                    </v>
          </cell>
          <cell r="F567" t="str">
            <v xml:space="preserve">ﾐﾂﾋﾞｼﾄｳｷﾖｳUFJ                 </v>
          </cell>
          <cell r="G567" t="str">
            <v xml:space="preserve">ﾒｸﾞﾛｴｷﾏｴ                      </v>
          </cell>
          <cell r="H567" t="str">
            <v xml:space="preserve">ﾐﾂﾋｼﾄｳｷﾖｳUFJ                  </v>
          </cell>
          <cell r="I567" t="str">
            <v xml:space="preserve">ﾒｸﾛｴｷﾏｴ                       </v>
          </cell>
        </row>
        <row r="568">
          <cell r="C568">
            <v>5105</v>
          </cell>
          <cell r="D568" t="str">
            <v xml:space="preserve">三菱東京ＵＦＪ銀行              </v>
          </cell>
          <cell r="E568" t="str">
            <v xml:space="preserve">小山支店                        </v>
          </cell>
          <cell r="F568" t="str">
            <v xml:space="preserve">ﾐﾂﾋﾞｼﾄｳｷﾖｳUFJ                 </v>
          </cell>
          <cell r="G568" t="str">
            <v xml:space="preserve">ｺﾔﾏ                           </v>
          </cell>
          <cell r="H568" t="str">
            <v xml:space="preserve">ﾐﾂﾋｼﾄｳｷﾖｳUFJ                  </v>
          </cell>
          <cell r="I568" t="str">
            <v xml:space="preserve">ｺﾔﾏ                           </v>
          </cell>
        </row>
        <row r="569">
          <cell r="C569">
            <v>5115</v>
          </cell>
          <cell r="D569" t="str">
            <v xml:space="preserve">三菱東京ＵＦＪ銀行              </v>
          </cell>
          <cell r="E569" t="str">
            <v xml:space="preserve">大森支店                        </v>
          </cell>
          <cell r="F569" t="str">
            <v xml:space="preserve">ﾐﾂﾋﾞｼﾄｳｷﾖｳUFJ                 </v>
          </cell>
          <cell r="G569" t="str">
            <v xml:space="preserve">ｵｵﾓﾘ                          </v>
          </cell>
          <cell r="H569" t="str">
            <v xml:space="preserve">ﾐﾂﾋｼﾄｳｷﾖｳUFJ                  </v>
          </cell>
          <cell r="I569" t="str">
            <v xml:space="preserve">ｵｵﾓﾘ                          </v>
          </cell>
        </row>
        <row r="570">
          <cell r="C570">
            <v>5116</v>
          </cell>
          <cell r="D570" t="str">
            <v xml:space="preserve">三菱東京ＵＦＪ銀行              </v>
          </cell>
          <cell r="E570" t="str">
            <v xml:space="preserve">池上支店                        </v>
          </cell>
          <cell r="F570" t="str">
            <v xml:space="preserve">ﾐﾂﾋﾞｼﾄｳｷﾖｳUFJ                 </v>
          </cell>
          <cell r="G570" t="str">
            <v xml:space="preserve">ｲｹｶﾞﾐ                         </v>
          </cell>
          <cell r="H570" t="str">
            <v xml:space="preserve">ﾐﾂﾋｼﾄｳｷﾖｳUFJ                  </v>
          </cell>
          <cell r="I570" t="str">
            <v xml:space="preserve">ｲｹｶﾐ                          </v>
          </cell>
        </row>
        <row r="571">
          <cell r="C571">
            <v>5117</v>
          </cell>
          <cell r="D571" t="str">
            <v xml:space="preserve">三菱東京ＵＦＪ銀行              </v>
          </cell>
          <cell r="E571" t="str">
            <v xml:space="preserve">蒲田支店                        </v>
          </cell>
          <cell r="F571" t="str">
            <v xml:space="preserve">ﾐﾂﾋﾞｼﾄｳｷﾖｳUFJ                 </v>
          </cell>
          <cell r="G571" t="str">
            <v xml:space="preserve">ｶﾏﾀ                           </v>
          </cell>
          <cell r="H571" t="str">
            <v xml:space="preserve">ﾐﾂﾋｼﾄｳｷﾖｳUFJ                  </v>
          </cell>
          <cell r="I571" t="str">
            <v xml:space="preserve">ｶﾏﾀ                           </v>
          </cell>
        </row>
        <row r="572">
          <cell r="C572">
            <v>5122</v>
          </cell>
          <cell r="D572" t="str">
            <v xml:space="preserve">三菱東京ＵＦＪ銀行              </v>
          </cell>
          <cell r="E572" t="str">
            <v xml:space="preserve">御成門支店（廃止）              </v>
          </cell>
          <cell r="F572" t="str">
            <v xml:space="preserve">ﾄｳｷﾖｳﾐﾂﾋﾞｼ                    </v>
          </cell>
          <cell r="G572" t="str">
            <v xml:space="preserve">ｵﾅﾘﾓﾝ                         </v>
          </cell>
          <cell r="H572" t="str">
            <v xml:space="preserve">ﾄｳｷﾖｳﾐﾂﾋｼ                     </v>
          </cell>
          <cell r="I572" t="str">
            <v xml:space="preserve">ｵﾅﾘﾓﾝ                         </v>
          </cell>
        </row>
        <row r="573">
          <cell r="C573">
            <v>5130</v>
          </cell>
          <cell r="D573" t="str">
            <v xml:space="preserve">三菱東京ＵＦＪ銀行              </v>
          </cell>
          <cell r="E573" t="str">
            <v xml:space="preserve">世田谷支店                      </v>
          </cell>
          <cell r="F573" t="str">
            <v xml:space="preserve">ﾐﾂﾋﾞｼﾄｳｷﾖｳUFJ                 </v>
          </cell>
          <cell r="G573" t="str">
            <v xml:space="preserve">ｾﾀｶﾞﾔ                         </v>
          </cell>
          <cell r="H573" t="str">
            <v xml:space="preserve">ﾐﾂﾋｼﾄｳｷﾖｳUFJ                  </v>
          </cell>
          <cell r="I573" t="str">
            <v xml:space="preserve">ｾﾀｶﾔ                          </v>
          </cell>
        </row>
        <row r="574">
          <cell r="C574">
            <v>5131</v>
          </cell>
          <cell r="D574" t="str">
            <v xml:space="preserve">三菱東京ＵＦＪ銀行              </v>
          </cell>
          <cell r="E574" t="str">
            <v xml:space="preserve">玉川支店                        </v>
          </cell>
          <cell r="F574" t="str">
            <v xml:space="preserve">ﾐﾂﾋﾞｼﾄｳｷﾖｳUFJ                 </v>
          </cell>
          <cell r="G574" t="str">
            <v xml:space="preserve">ﾀﾏｶﾞﾜ                         </v>
          </cell>
          <cell r="H574" t="str">
            <v xml:space="preserve">ﾐﾂﾋｼﾄｳｷﾖｳUFJ                  </v>
          </cell>
          <cell r="I574" t="str">
            <v xml:space="preserve">ﾀﾏｶﾜ                          </v>
          </cell>
        </row>
        <row r="575">
          <cell r="C575">
            <v>5132</v>
          </cell>
          <cell r="D575" t="str">
            <v xml:space="preserve">三菱東京ＵＦＪ銀行              </v>
          </cell>
          <cell r="E575" t="str">
            <v xml:space="preserve">成城支店                        </v>
          </cell>
          <cell r="F575" t="str">
            <v xml:space="preserve">ﾐﾂﾋﾞｼﾄｳｷﾖｳUFJ                 </v>
          </cell>
          <cell r="G575" t="str">
            <v xml:space="preserve">ｾｲｼﾞﾖｳ                        </v>
          </cell>
          <cell r="H575" t="str">
            <v xml:space="preserve">ﾐﾂﾋｼﾄｳｷﾖｳUFJ                  </v>
          </cell>
          <cell r="I575" t="str">
            <v xml:space="preserve">ｾｲｼﾖｳ                         </v>
          </cell>
        </row>
        <row r="576">
          <cell r="C576">
            <v>5133</v>
          </cell>
          <cell r="D576" t="str">
            <v xml:space="preserve">三菱東京ＵＦＪ銀行              </v>
          </cell>
          <cell r="E576" t="str">
            <v xml:space="preserve">表参道支店                      </v>
          </cell>
          <cell r="F576" t="str">
            <v xml:space="preserve">ﾐﾂﾋﾞｼﾄｳｷﾖｳUFJ                 </v>
          </cell>
          <cell r="G576" t="str">
            <v xml:space="preserve">ｵﾓﾃｻﾝﾄﾞｳ                      </v>
          </cell>
          <cell r="H576" t="str">
            <v xml:space="preserve">ﾐﾂﾋｼﾄｳｷﾖｳUFJ                  </v>
          </cell>
          <cell r="I576" t="str">
            <v xml:space="preserve">ｵﾓﾃｻﾝﾄｳ                       </v>
          </cell>
        </row>
        <row r="577">
          <cell r="C577">
            <v>5135</v>
          </cell>
          <cell r="D577" t="str">
            <v xml:space="preserve">三菱東京ＵＦＪ銀行              </v>
          </cell>
          <cell r="E577" t="str">
            <v xml:space="preserve">渋谷支店                        </v>
          </cell>
          <cell r="F577" t="str">
            <v xml:space="preserve">ﾐﾂﾋﾞｼﾄｳｷﾖｳUFJ                 </v>
          </cell>
          <cell r="G577" t="str">
            <v xml:space="preserve">ｼﾌﾞﾔ                          </v>
          </cell>
          <cell r="H577" t="str">
            <v xml:space="preserve">ﾐﾂﾋｼﾄｳｷﾖｳUFJ                  </v>
          </cell>
          <cell r="I577" t="str">
            <v xml:space="preserve">ｼﾌﾔ                           </v>
          </cell>
        </row>
        <row r="578">
          <cell r="C578">
            <v>5136</v>
          </cell>
          <cell r="D578" t="str">
            <v xml:space="preserve">三菱東京ＵＦＪ銀行              </v>
          </cell>
          <cell r="E578" t="str">
            <v xml:space="preserve">恵比寿支店                      </v>
          </cell>
          <cell r="F578" t="str">
            <v xml:space="preserve">ﾐﾂﾋﾞｼﾄｳｷﾖｳUFJ                 </v>
          </cell>
          <cell r="G578" t="str">
            <v xml:space="preserve">ｴﾋﾞｽ                          </v>
          </cell>
          <cell r="H578" t="str">
            <v xml:space="preserve">ﾐﾂﾋｼﾄｳｷﾖｳUFJ                  </v>
          </cell>
          <cell r="I578" t="str">
            <v xml:space="preserve">ｴﾋｽ                           </v>
          </cell>
        </row>
        <row r="579">
          <cell r="C579">
            <v>5137</v>
          </cell>
          <cell r="D579" t="str">
            <v xml:space="preserve">三菱東京ＵＦＪ銀行              </v>
          </cell>
          <cell r="E579" t="str">
            <v xml:space="preserve">代々木上原支店                  </v>
          </cell>
          <cell r="F579" t="str">
            <v xml:space="preserve">ﾐﾂﾋﾞｼﾄｳｷﾖｳUFJ                 </v>
          </cell>
          <cell r="G579" t="str">
            <v xml:space="preserve">ﾖﾖｷﾞｳｴﾊﾗ                      </v>
          </cell>
          <cell r="H579" t="str">
            <v xml:space="preserve">ﾐﾂﾋｼﾄｳｷﾖｳUFJ                  </v>
          </cell>
          <cell r="I579" t="str">
            <v xml:space="preserve">ﾖﾖｷｳｴﾊﾗ                       </v>
          </cell>
        </row>
        <row r="580">
          <cell r="C580">
            <v>5138</v>
          </cell>
          <cell r="D580" t="str">
            <v xml:space="preserve">三菱東京ＵＦＪ銀行              </v>
          </cell>
          <cell r="E580" t="str">
            <v xml:space="preserve">笹塚支店                        </v>
          </cell>
          <cell r="F580" t="str">
            <v xml:space="preserve">ﾐﾂﾋﾞｼﾄｳｷﾖｳUFJ                 </v>
          </cell>
          <cell r="G580" t="str">
            <v xml:space="preserve">ｻｻﾂﾞｶ                         </v>
          </cell>
          <cell r="H580" t="str">
            <v xml:space="preserve">ﾐﾂﾋｼﾄｳｷﾖｳUFJ                  </v>
          </cell>
          <cell r="I580" t="str">
            <v xml:space="preserve">ｻｻﾂｶ                          </v>
          </cell>
        </row>
        <row r="581">
          <cell r="C581">
            <v>5142</v>
          </cell>
          <cell r="D581" t="str">
            <v xml:space="preserve">三菱東京ＵＦＪ銀行              </v>
          </cell>
          <cell r="E581" t="str">
            <v xml:space="preserve">大泉学園支店                    </v>
          </cell>
          <cell r="F581" t="str">
            <v xml:space="preserve">ﾐﾂﾋﾞｼﾄｳｷﾖｳUFJ                 </v>
          </cell>
          <cell r="G581" t="str">
            <v xml:space="preserve">ｵｵｲｽﾞﾐｶﾞｸｴﾝ                   </v>
          </cell>
          <cell r="H581" t="str">
            <v xml:space="preserve">ﾐﾂﾋｼﾄｳｷﾖｳUFJ                  </v>
          </cell>
          <cell r="I581" t="str">
            <v xml:space="preserve">ｵｵｲｽﾐｶｸｴﾝ                     </v>
          </cell>
        </row>
        <row r="582">
          <cell r="C582">
            <v>5144</v>
          </cell>
          <cell r="D582" t="str">
            <v xml:space="preserve">東京三菱銀行                    </v>
          </cell>
          <cell r="E582" t="str">
            <v xml:space="preserve">初台支店                        </v>
          </cell>
          <cell r="F582" t="str">
            <v xml:space="preserve">ﾄｳｷﾖｳﾐﾂﾋﾞｼ                    </v>
          </cell>
          <cell r="G582" t="str">
            <v xml:space="preserve">ﾊﾂﾀﾞｲ                         </v>
          </cell>
          <cell r="H582" t="str">
            <v xml:space="preserve">ﾄｳｷﾖｳﾐﾂﾋｼ                     </v>
          </cell>
          <cell r="I582" t="str">
            <v xml:space="preserve">ﾊﾂﾀｲ                          </v>
          </cell>
        </row>
        <row r="583">
          <cell r="C583">
            <v>5148</v>
          </cell>
          <cell r="D583" t="str">
            <v xml:space="preserve">三菱東京ＵＦＪ銀行              </v>
          </cell>
          <cell r="E583" t="str">
            <v xml:space="preserve">竹橋支店                        </v>
          </cell>
          <cell r="F583" t="str">
            <v xml:space="preserve">ﾐﾂﾋﾞｼﾄｳｷﾖｳUFJ                 </v>
          </cell>
          <cell r="G583" t="str">
            <v xml:space="preserve">ﾀｹﾊﾞｼ                         </v>
          </cell>
          <cell r="H583" t="str">
            <v xml:space="preserve">ﾐﾂﾋｼﾄｳｷﾖｳUFJ                  </v>
          </cell>
          <cell r="I583" t="str">
            <v xml:space="preserve">ﾀｹﾊｼ                          </v>
          </cell>
        </row>
        <row r="584">
          <cell r="C584">
            <v>5149</v>
          </cell>
          <cell r="D584" t="str">
            <v xml:space="preserve">三菱東京ＵＦＪ銀行              </v>
          </cell>
          <cell r="E584" t="str">
            <v xml:space="preserve">仙川支店                        </v>
          </cell>
          <cell r="F584" t="str">
            <v xml:space="preserve">ﾐﾂﾋﾞｼﾄｳｷﾖｳUFJ                 </v>
          </cell>
          <cell r="G584" t="str">
            <v xml:space="preserve">ｾﾝｶﾞﾜ                         </v>
          </cell>
          <cell r="H584" t="str">
            <v xml:space="preserve">ﾐﾂﾋｼﾄｳｷﾖｳUFJ                  </v>
          </cell>
          <cell r="I584" t="str">
            <v xml:space="preserve">ｾﾝｶﾜ                          </v>
          </cell>
        </row>
        <row r="585">
          <cell r="C585">
            <v>5150</v>
          </cell>
          <cell r="D585" t="str">
            <v xml:space="preserve">三菱東京ＵＦＪ銀行              </v>
          </cell>
          <cell r="E585" t="str">
            <v xml:space="preserve">名古屋営業部                    </v>
          </cell>
          <cell r="F585" t="str">
            <v xml:space="preserve">ﾐﾂﾋﾞｼﾄｳｷﾖｳUFJ                 </v>
          </cell>
          <cell r="G585" t="str">
            <v xml:space="preserve">ﾅｺﾞﾔ                          </v>
          </cell>
          <cell r="H585" t="str">
            <v xml:space="preserve">ﾐﾂﾋｼﾄｳｷﾖｳUFJ                  </v>
          </cell>
          <cell r="I585" t="str">
            <v xml:space="preserve">ﾅｺﾔ                           </v>
          </cell>
        </row>
        <row r="586">
          <cell r="C586">
            <v>5151</v>
          </cell>
          <cell r="D586" t="str">
            <v xml:space="preserve">三菱東京ＵＦＪ銀行              </v>
          </cell>
          <cell r="E586" t="str">
            <v xml:space="preserve">中野支店                        </v>
          </cell>
          <cell r="F586" t="str">
            <v xml:space="preserve">ﾐﾂﾋﾞｼﾄｳｷﾖｳUFJ                 </v>
          </cell>
          <cell r="G586" t="str">
            <v xml:space="preserve">ﾅｶﾉ                           </v>
          </cell>
          <cell r="H586" t="str">
            <v xml:space="preserve">ﾐﾂﾋｼﾄｳｷﾖｳUFJ                  </v>
          </cell>
          <cell r="I586" t="str">
            <v xml:space="preserve">ﾅｶﾉ                           </v>
          </cell>
        </row>
        <row r="587">
          <cell r="C587">
            <v>5152</v>
          </cell>
          <cell r="D587" t="str">
            <v xml:space="preserve">三菱東京ＵＦＪ銀行              </v>
          </cell>
          <cell r="E587" t="str">
            <v xml:space="preserve">東中野支店                      </v>
          </cell>
          <cell r="F587" t="str">
            <v xml:space="preserve">ﾐﾂﾋﾞｼﾄｳｷﾖｳUFJ                 </v>
          </cell>
          <cell r="G587" t="str">
            <v xml:space="preserve">ﾋｶﾞｼﾅｶﾉ                       </v>
          </cell>
          <cell r="H587" t="str">
            <v xml:space="preserve">ﾐﾂﾋｼﾄｳｷﾖｳUFJ                  </v>
          </cell>
          <cell r="I587" t="str">
            <v xml:space="preserve">ﾋｶｼﾅｶﾉ                        </v>
          </cell>
        </row>
        <row r="588">
          <cell r="C588">
            <v>5155</v>
          </cell>
          <cell r="D588" t="str">
            <v xml:space="preserve">三菱東京ＵＦＪ銀行              </v>
          </cell>
          <cell r="E588" t="str">
            <v xml:space="preserve">高円寺支店                      </v>
          </cell>
          <cell r="F588" t="str">
            <v xml:space="preserve">ﾐﾂﾋﾞｼﾄｳｷﾖｳUFJ                 </v>
          </cell>
          <cell r="G588" t="str">
            <v xml:space="preserve">ｺｳｴﾝｼﾞ                        </v>
          </cell>
          <cell r="H588" t="str">
            <v xml:space="preserve">ﾐﾂﾋｼﾄｳｷﾖｳUFJ                  </v>
          </cell>
          <cell r="I588" t="str">
            <v xml:space="preserve">ｺｳｴﾝｼ                         </v>
          </cell>
        </row>
        <row r="589">
          <cell r="C589">
            <v>5156</v>
          </cell>
          <cell r="D589" t="str">
            <v xml:space="preserve">三菱東京ＵＦＪ銀行              </v>
          </cell>
          <cell r="E589" t="str">
            <v xml:space="preserve">阿佐ヶ谷支店                    </v>
          </cell>
          <cell r="F589" t="str">
            <v xml:space="preserve">ﾐﾂﾋﾞｼﾄｳｷﾖｳUFJ                 </v>
          </cell>
          <cell r="G589" t="str">
            <v xml:space="preserve">ｱｻｶﾞﾔ                         </v>
          </cell>
          <cell r="H589" t="str">
            <v xml:space="preserve">ﾐﾂﾋｼﾄｳｷﾖｳUFJ                  </v>
          </cell>
          <cell r="I589" t="str">
            <v xml:space="preserve">ｱｻｶﾔ                          </v>
          </cell>
        </row>
        <row r="590">
          <cell r="C590">
            <v>5157</v>
          </cell>
          <cell r="D590" t="str">
            <v xml:space="preserve">三菱東京ＵＦＪ銀行              </v>
          </cell>
          <cell r="E590" t="str">
            <v xml:space="preserve">荻窪支店                        </v>
          </cell>
          <cell r="F590" t="str">
            <v xml:space="preserve">ﾐﾂﾋﾞｼﾄｳｷﾖｳUFJ                 </v>
          </cell>
          <cell r="G590" t="str">
            <v xml:space="preserve">ｵｷﾞｸﾎﾞ                        </v>
          </cell>
          <cell r="H590" t="str">
            <v xml:space="preserve">ﾐﾂﾋｼﾄｳｷﾖｳUFJ                  </v>
          </cell>
          <cell r="I590" t="str">
            <v xml:space="preserve">ｵｷｸﾎ                          </v>
          </cell>
        </row>
        <row r="591">
          <cell r="C591">
            <v>5158</v>
          </cell>
          <cell r="D591" t="str">
            <v xml:space="preserve">三菱東京ＵＦＪ銀行              </v>
          </cell>
          <cell r="E591" t="str">
            <v xml:space="preserve">西荻窪駅前支店                  </v>
          </cell>
          <cell r="F591" t="str">
            <v xml:space="preserve">ﾐﾂﾋﾞｼﾄｳｷﾖｳUFJ                 </v>
          </cell>
          <cell r="G591" t="str">
            <v xml:space="preserve">ﾆｼｵｷﾞｸﾎﾞｴｷﾏｴ                  </v>
          </cell>
          <cell r="H591" t="str">
            <v xml:space="preserve">ﾐﾂﾋｼﾄｳｷﾖｳUFJ                  </v>
          </cell>
          <cell r="I591" t="str">
            <v xml:space="preserve">ﾆｼｵｷｸﾎｴｷﾏｴ                    </v>
          </cell>
        </row>
        <row r="592">
          <cell r="C592">
            <v>5170</v>
          </cell>
          <cell r="D592" t="str">
            <v xml:space="preserve">三菱東京ＵＦＪ銀行              </v>
          </cell>
          <cell r="E592" t="str">
            <v xml:space="preserve">西池袋支店                      </v>
          </cell>
          <cell r="F592" t="str">
            <v xml:space="preserve">ﾐﾂﾋﾞｼﾄｳｷﾖｳUFJ                 </v>
          </cell>
          <cell r="G592" t="str">
            <v xml:space="preserve">ﾆｼｲｹﾌﾞｸﾛ                      </v>
          </cell>
          <cell r="H592" t="str">
            <v xml:space="preserve">ﾐﾂﾋｼﾄｳｷﾖｳUFJ                  </v>
          </cell>
          <cell r="I592" t="str">
            <v xml:space="preserve">ﾆｼｲｹﾌｸﾛ                       </v>
          </cell>
        </row>
        <row r="593">
          <cell r="C593">
            <v>5171</v>
          </cell>
          <cell r="D593" t="str">
            <v xml:space="preserve">三菱東京ＵＦＪ銀行              </v>
          </cell>
          <cell r="E593" t="str">
            <v xml:space="preserve">大塚支店                        </v>
          </cell>
          <cell r="F593" t="str">
            <v xml:space="preserve">ﾐﾂﾋﾞｼﾄｳｷﾖｳUFJ                 </v>
          </cell>
          <cell r="G593" t="str">
            <v xml:space="preserve">ｵｵﾂｶ                          </v>
          </cell>
          <cell r="H593" t="str">
            <v xml:space="preserve">ﾐﾂﾋｼﾄｳｷﾖｳUFJ                  </v>
          </cell>
          <cell r="I593" t="str">
            <v xml:space="preserve">ｵｵﾂｶ                          </v>
          </cell>
        </row>
        <row r="594">
          <cell r="C594">
            <v>5172</v>
          </cell>
          <cell r="D594" t="str">
            <v xml:space="preserve">三菱東京ＵＦＪ銀行              </v>
          </cell>
          <cell r="E594" t="str">
            <v xml:space="preserve">東長崎支店                      </v>
          </cell>
          <cell r="F594" t="str">
            <v xml:space="preserve">ﾐﾂﾋﾞｼﾄｳｷﾖｳUFJ                 </v>
          </cell>
          <cell r="G594" t="str">
            <v xml:space="preserve">ﾋｶﾞｼﾅｶﾞｻｷ                     </v>
          </cell>
          <cell r="H594" t="str">
            <v xml:space="preserve">ﾐﾂﾋｼﾄｳｷﾖｳUFJ                  </v>
          </cell>
          <cell r="I594" t="str">
            <v xml:space="preserve">ﾋｶｼﾅｶｻｷ                       </v>
          </cell>
        </row>
        <row r="595">
          <cell r="C595">
            <v>5173</v>
          </cell>
          <cell r="D595" t="str">
            <v xml:space="preserve">三菱東京ＵＦＪ銀行              </v>
          </cell>
          <cell r="E595" t="str">
            <v xml:space="preserve">池袋東口支店                    </v>
          </cell>
          <cell r="F595" t="str">
            <v xml:space="preserve">ﾐﾂﾋﾞｼﾄｳｷﾖｳUFJ                 </v>
          </cell>
          <cell r="G595" t="str">
            <v xml:space="preserve">ｲｹﾌﾞｸﾛﾋｶﾞｼｸﾞﾁ                 </v>
          </cell>
          <cell r="H595" t="str">
            <v xml:space="preserve">ﾐﾂﾋｼﾄｳｷﾖｳUFJ                  </v>
          </cell>
          <cell r="I595" t="str">
            <v xml:space="preserve">ｲｹﾌｸﾛﾋｶｼｸﾁ                    </v>
          </cell>
        </row>
        <row r="596">
          <cell r="C596">
            <v>5175</v>
          </cell>
          <cell r="D596" t="str">
            <v xml:space="preserve">三菱東京ＵＦＪ銀行              </v>
          </cell>
          <cell r="E596" t="str">
            <v xml:space="preserve">王子支店                        </v>
          </cell>
          <cell r="F596" t="str">
            <v xml:space="preserve">ﾐﾂﾋﾞｼﾄｳｷﾖｳUFJ                 </v>
          </cell>
          <cell r="G596" t="str">
            <v xml:space="preserve">ｵｳｼﾞ                          </v>
          </cell>
          <cell r="H596" t="str">
            <v xml:space="preserve">ﾐﾂﾋｼﾄｳｷﾖｳUFJ                  </v>
          </cell>
          <cell r="I596" t="str">
            <v xml:space="preserve">ｵｳｼ                           </v>
          </cell>
        </row>
        <row r="597">
          <cell r="C597">
            <v>5177</v>
          </cell>
          <cell r="D597" t="str">
            <v xml:space="preserve">三菱東京ＵＦＪ銀行              </v>
          </cell>
          <cell r="E597" t="str">
            <v xml:space="preserve">赤羽駅前支店                    </v>
          </cell>
          <cell r="F597" t="str">
            <v xml:space="preserve">ﾐﾂﾋﾞｼﾄｳｷﾖｳUFJ                 </v>
          </cell>
          <cell r="G597" t="str">
            <v xml:space="preserve">ｱｶﾊﾞﾈｴｷﾏｴ                     </v>
          </cell>
          <cell r="H597" t="str">
            <v xml:space="preserve">ﾐﾂﾋｼﾄｳｷﾖｳUFJ                  </v>
          </cell>
          <cell r="I597" t="str">
            <v xml:space="preserve">ｱｶﾊﾈｴｷﾏｴ                      </v>
          </cell>
        </row>
        <row r="598">
          <cell r="C598">
            <v>5178</v>
          </cell>
          <cell r="D598" t="str">
            <v xml:space="preserve">三菱東京ＵＦＪ銀行              </v>
          </cell>
          <cell r="E598" t="str">
            <v xml:space="preserve">赤羽支店                        </v>
          </cell>
          <cell r="F598" t="str">
            <v xml:space="preserve">ﾐﾂﾋﾞｼﾄｳｷﾖｳﾕ-ｴﾌｼﾞｴｲ            </v>
          </cell>
          <cell r="G598" t="str">
            <v xml:space="preserve">ｱｶﾊﾞﾈ                         </v>
          </cell>
          <cell r="H598" t="str">
            <v xml:space="preserve">ﾐﾂﾋｼﾄｳｷﾖｳﾕ-ｴﾌｼｴｲ              </v>
          </cell>
          <cell r="I598" t="str">
            <v xml:space="preserve">ｱｶﾊﾈ                          </v>
          </cell>
        </row>
        <row r="599">
          <cell r="C599">
            <v>5180</v>
          </cell>
          <cell r="D599" t="str">
            <v xml:space="preserve">三菱東京ＵＦＪ銀行              </v>
          </cell>
          <cell r="E599" t="str">
            <v xml:space="preserve">日暮里支店                      </v>
          </cell>
          <cell r="F599" t="str">
            <v xml:space="preserve">ﾐﾂﾋﾞｼﾄｳｷﾖｳUFJ                 </v>
          </cell>
          <cell r="G599" t="str">
            <v xml:space="preserve">ﾆﾂﾎﾟﾘ                         </v>
          </cell>
          <cell r="H599" t="str">
            <v xml:space="preserve">ﾐﾂﾋｼﾄｳｷﾖｳUFJ                  </v>
          </cell>
          <cell r="I599" t="str">
            <v xml:space="preserve">ﾆﾂﾎﾘ                          </v>
          </cell>
        </row>
        <row r="600">
          <cell r="C600">
            <v>5186</v>
          </cell>
          <cell r="D600" t="str">
            <v xml:space="preserve">三菱東京ＵＦＪ銀行              </v>
          </cell>
          <cell r="E600" t="str">
            <v xml:space="preserve">志村支店                        </v>
          </cell>
          <cell r="F600" t="str">
            <v xml:space="preserve">ﾐﾂﾋﾞｼﾄｳｷﾖｳUFJ                 </v>
          </cell>
          <cell r="G600" t="str">
            <v xml:space="preserve">ｼﾑﾗ                           </v>
          </cell>
          <cell r="H600" t="str">
            <v xml:space="preserve">ﾐﾂﾋｼﾄｳｷﾖｳUFJ                  </v>
          </cell>
          <cell r="I600" t="str">
            <v xml:space="preserve">ｼﾑﾗ                           </v>
          </cell>
        </row>
        <row r="601">
          <cell r="C601">
            <v>5187</v>
          </cell>
          <cell r="D601" t="str">
            <v xml:space="preserve">三菱東京ＵＦＪ銀行              </v>
          </cell>
          <cell r="E601" t="str">
            <v xml:space="preserve">大山支店                        </v>
          </cell>
          <cell r="F601" t="str">
            <v xml:space="preserve">ﾐﾂﾋﾞｼﾄｳｷﾖｳUFJ                 </v>
          </cell>
          <cell r="G601" t="str">
            <v xml:space="preserve">ｵｵﾔﾏ                          </v>
          </cell>
          <cell r="H601" t="str">
            <v xml:space="preserve">ﾐﾂﾋｼﾄｳｷﾖｳUFJ                  </v>
          </cell>
          <cell r="I601" t="str">
            <v xml:space="preserve">ｵｵﾔﾏ                          </v>
          </cell>
        </row>
        <row r="602">
          <cell r="C602">
            <v>5190</v>
          </cell>
          <cell r="D602" t="str">
            <v xml:space="preserve">三菱東京ＵＦＪ銀行              </v>
          </cell>
          <cell r="E602" t="str">
            <v xml:space="preserve">江古田支店                      </v>
          </cell>
          <cell r="F602" t="str">
            <v xml:space="preserve">ﾐﾂﾋﾞｼﾄｳｷﾖｳUFJ                 </v>
          </cell>
          <cell r="G602" t="str">
            <v xml:space="preserve">ｴｺﾀﾞ                          </v>
          </cell>
          <cell r="H602" t="str">
            <v xml:space="preserve">ﾐﾂﾋｼﾄｳｷﾖｳUFJ                  </v>
          </cell>
          <cell r="I602" t="str">
            <v xml:space="preserve">ｴｺﾀ                           </v>
          </cell>
        </row>
        <row r="603">
          <cell r="C603">
            <v>5191</v>
          </cell>
          <cell r="D603" t="str">
            <v xml:space="preserve">三菱東京ＵＦＪ銀行              </v>
          </cell>
          <cell r="E603" t="str">
            <v xml:space="preserve">愛知県庁出張所                  </v>
          </cell>
          <cell r="F603" t="str">
            <v xml:space="preserve">ﾐﾂﾋﾞｼﾄｳｷﾖｳUFJ                 </v>
          </cell>
          <cell r="G603" t="str">
            <v xml:space="preserve">ｱｲﾁｹﾝﾁﾖｳ                      </v>
          </cell>
          <cell r="H603" t="str">
            <v xml:space="preserve">ﾐﾂﾋｼﾄｳｷﾖｳUFJ                  </v>
          </cell>
          <cell r="I603" t="str">
            <v xml:space="preserve">ｱｲﾁｹﾝﾁﾖｳ                      </v>
          </cell>
        </row>
        <row r="604">
          <cell r="C604">
            <v>5192</v>
          </cell>
          <cell r="D604" t="str">
            <v xml:space="preserve">三菱東京ＵＦＪ銀行              </v>
          </cell>
          <cell r="E604" t="str">
            <v xml:space="preserve">名古屋市役所出張所              </v>
          </cell>
          <cell r="F604" t="str">
            <v xml:space="preserve">ﾐﾂﾋﾞｼﾄｳｷﾖｳUFJ                 </v>
          </cell>
          <cell r="G604" t="str">
            <v xml:space="preserve">ﾅｺﾞﾔｼﾔｸｼﾖ                     </v>
          </cell>
          <cell r="H604" t="str">
            <v xml:space="preserve">ﾐﾂﾋｼﾄｳｷﾖｳUFJ                  </v>
          </cell>
          <cell r="I604" t="str">
            <v xml:space="preserve">ﾅｺﾔｼﾔｸｼﾖ                      </v>
          </cell>
        </row>
        <row r="605">
          <cell r="C605">
            <v>5196</v>
          </cell>
          <cell r="D605" t="str">
            <v xml:space="preserve">三菱東京ＵＦＪ銀行              </v>
          </cell>
          <cell r="E605" t="str">
            <v xml:space="preserve">振込集中錦支店                  </v>
          </cell>
          <cell r="F605" t="str">
            <v xml:space="preserve">ﾐﾂﾋﾞｼﾄｳｷﾖｳUFJ                 </v>
          </cell>
          <cell r="G605" t="str">
            <v xml:space="preserve">ﾌﾘｺﾐｼﾕｳﾁﾕｳﾆｼｷ                 </v>
          </cell>
          <cell r="H605" t="str">
            <v xml:space="preserve">ﾐﾂﾋｼﾄｳｷﾖｳUFJ                  </v>
          </cell>
          <cell r="I605" t="str">
            <v xml:space="preserve">ﾌﾘｺﾐｼﾕｳﾁﾕｳﾆｼｷ                 </v>
          </cell>
        </row>
        <row r="606">
          <cell r="C606">
            <v>5201</v>
          </cell>
          <cell r="D606" t="str">
            <v xml:space="preserve">三菱東京ＵＦＪ銀行              </v>
          </cell>
          <cell r="E606" t="str">
            <v xml:space="preserve">東大阪支店                      </v>
          </cell>
          <cell r="F606" t="str">
            <v xml:space="preserve">ﾐﾂﾋﾞｼﾄｳｷﾖｳUFJ                 </v>
          </cell>
          <cell r="G606" t="str">
            <v xml:space="preserve">ﾋｶﾞｼｵｵｻｶ                      </v>
          </cell>
          <cell r="H606" t="str">
            <v xml:space="preserve">ﾐﾂﾋｼﾄｳｷﾖｳUFJ                  </v>
          </cell>
          <cell r="I606" t="str">
            <v xml:space="preserve">ﾋｶｼｵｵｻｶ                       </v>
          </cell>
        </row>
        <row r="607">
          <cell r="C607">
            <v>5206</v>
          </cell>
          <cell r="D607" t="str">
            <v xml:space="preserve">三菱東京ＵＦＪ銀行              </v>
          </cell>
          <cell r="E607" t="str">
            <v xml:space="preserve">小岩支店                        </v>
          </cell>
          <cell r="F607" t="str">
            <v xml:space="preserve">ﾐﾂﾋﾞｼﾄｳｷﾖｳUFJ                 </v>
          </cell>
          <cell r="G607" t="str">
            <v xml:space="preserve">ｺｲﾜ                           </v>
          </cell>
          <cell r="H607" t="str">
            <v xml:space="preserve">ﾐﾂﾋｼﾄｳｷﾖｳUFJ                  </v>
          </cell>
          <cell r="I607" t="str">
            <v xml:space="preserve">ｺｲﾜ                           </v>
          </cell>
        </row>
        <row r="608">
          <cell r="C608">
            <v>5207</v>
          </cell>
          <cell r="D608" t="str">
            <v xml:space="preserve">三菱東京ＵＦＪ銀行              </v>
          </cell>
          <cell r="E608" t="str">
            <v xml:space="preserve">八尾支店                        </v>
          </cell>
          <cell r="F608" t="str">
            <v xml:space="preserve">ﾐﾂﾋﾞｼﾄｳｷﾖｳUFJ                 </v>
          </cell>
          <cell r="G608" t="str">
            <v xml:space="preserve">ﾔｵ                            </v>
          </cell>
          <cell r="H608" t="str">
            <v xml:space="preserve">ﾐﾂﾋｼﾄｳｷﾖｳUFJ                  </v>
          </cell>
          <cell r="I608" t="str">
            <v xml:space="preserve">ﾔｵ                            </v>
          </cell>
        </row>
        <row r="609">
          <cell r="C609">
            <v>5220</v>
          </cell>
          <cell r="D609" t="str">
            <v xml:space="preserve">三菱東京ＵＦＪ銀行              </v>
          </cell>
          <cell r="E609" t="str">
            <v xml:space="preserve">吉祥寺支店                      </v>
          </cell>
          <cell r="F609" t="str">
            <v xml:space="preserve">ﾐﾂﾋﾞｼﾄｳｷﾖｳUFJ                 </v>
          </cell>
          <cell r="G609" t="str">
            <v xml:space="preserve">ｷﾁｼﾞﾖｳｼﾞ                      </v>
          </cell>
          <cell r="H609" t="str">
            <v xml:space="preserve">ﾐﾂﾋｼﾄｳｷﾖｳUFJ                  </v>
          </cell>
          <cell r="I609" t="str">
            <v xml:space="preserve">ｷﾁｼﾖｳｼ                        </v>
          </cell>
        </row>
        <row r="610">
          <cell r="C610">
            <v>5222</v>
          </cell>
          <cell r="D610" t="str">
            <v xml:space="preserve">三菱東京ＵＦＪ銀行              </v>
          </cell>
          <cell r="E610" t="str">
            <v xml:space="preserve">三鷹支店                        </v>
          </cell>
          <cell r="F610" t="str">
            <v xml:space="preserve">ﾐﾂﾋﾞｼﾄｳｷﾖｳUFJ                 </v>
          </cell>
          <cell r="G610" t="str">
            <v xml:space="preserve">ﾐﾀｶ                           </v>
          </cell>
          <cell r="H610" t="str">
            <v xml:space="preserve">ﾐﾂﾋｼﾄｳｷﾖｳUFJ                  </v>
          </cell>
          <cell r="I610" t="str">
            <v xml:space="preserve">ﾐﾀｶ                           </v>
          </cell>
        </row>
        <row r="611">
          <cell r="C611">
            <v>5224</v>
          </cell>
          <cell r="D611" t="str">
            <v xml:space="preserve">三菱東京ＵＦＪ銀行              </v>
          </cell>
          <cell r="E611" t="str">
            <v xml:space="preserve">柳橋支店                        </v>
          </cell>
          <cell r="F611" t="str">
            <v xml:space="preserve">ﾐﾂﾋﾞｼﾄｳｷﾖｳUFJ                 </v>
          </cell>
          <cell r="G611" t="str">
            <v xml:space="preserve">ﾔﾅｷﾞﾊﾞｼ                       </v>
          </cell>
          <cell r="H611" t="str">
            <v xml:space="preserve">ﾐﾂﾋｼﾄｳｷﾖｳUFJ                  </v>
          </cell>
          <cell r="I611" t="str">
            <v xml:space="preserve">ﾔﾅｷﾊｼ                         </v>
          </cell>
        </row>
        <row r="612">
          <cell r="C612">
            <v>5226</v>
          </cell>
          <cell r="D612" t="str">
            <v xml:space="preserve">三菱東京ＵＦＪ銀行              </v>
          </cell>
          <cell r="E612" t="str">
            <v xml:space="preserve">八王子中央支店                  </v>
          </cell>
          <cell r="F612" t="str">
            <v xml:space="preserve">ﾐﾂﾋﾞｼﾄｳｷﾖｳUFJ                 </v>
          </cell>
          <cell r="G612" t="str">
            <v xml:space="preserve">ﾊﾁｵｳｼﾞﾁﾕｳｵｳ                   </v>
          </cell>
          <cell r="H612" t="str">
            <v xml:space="preserve">ﾐﾂﾋｼﾄｳｷﾖｳUFJ                  </v>
          </cell>
          <cell r="I612" t="str">
            <v xml:space="preserve">ﾊﾁｵｳｼﾁﾕｳｵｳ                    </v>
          </cell>
        </row>
        <row r="613">
          <cell r="C613">
            <v>5228</v>
          </cell>
          <cell r="D613" t="str">
            <v xml:space="preserve">三菱東京ＵＦＪ銀行              </v>
          </cell>
          <cell r="E613" t="str">
            <v xml:space="preserve">町田支店                        </v>
          </cell>
          <cell r="F613" t="str">
            <v xml:space="preserve">ﾐﾂﾋﾞｼﾄｳｷﾖｳUFJ                 </v>
          </cell>
          <cell r="G613" t="str">
            <v xml:space="preserve">ﾏﾁﾀﾞ                          </v>
          </cell>
          <cell r="H613" t="str">
            <v xml:space="preserve">ﾐﾂﾋｼﾄｳｷﾖｳUFJ                  </v>
          </cell>
          <cell r="I613" t="str">
            <v xml:space="preserve">ﾏﾁﾀ                           </v>
          </cell>
        </row>
        <row r="614">
          <cell r="C614">
            <v>5240</v>
          </cell>
          <cell r="D614" t="str">
            <v xml:space="preserve">三菱東京ＵＦＪ銀行              </v>
          </cell>
          <cell r="E614" t="str">
            <v xml:space="preserve">千里中央支店                    </v>
          </cell>
          <cell r="F614" t="str">
            <v xml:space="preserve">ﾐﾂﾋﾞｼﾄｳｷﾖｳUFJ                 </v>
          </cell>
          <cell r="G614" t="str">
            <v xml:space="preserve">ｾﾝﾘﾁﾕｳｵｳ                      </v>
          </cell>
          <cell r="H614" t="str">
            <v xml:space="preserve">ﾐﾂﾋｼﾄｳｷﾖｳUFJ                  </v>
          </cell>
          <cell r="I614" t="str">
            <v xml:space="preserve">ｾﾝﾘﾁﾕｳｵｳ                      </v>
          </cell>
        </row>
        <row r="615">
          <cell r="C615">
            <v>5245</v>
          </cell>
          <cell r="D615" t="str">
            <v xml:space="preserve">三菱東京ＵＦＪ銀行              </v>
          </cell>
          <cell r="E615" t="str">
            <v xml:space="preserve">多摩支店                        </v>
          </cell>
          <cell r="F615" t="str">
            <v xml:space="preserve">ﾐﾂﾋﾞｼﾄｳｷﾖｳUFJ                 </v>
          </cell>
          <cell r="G615" t="str">
            <v xml:space="preserve">ﾀﾏ                            </v>
          </cell>
          <cell r="H615" t="str">
            <v xml:space="preserve">ﾐﾂﾋｼﾄｳｷﾖｳUFJ                  </v>
          </cell>
          <cell r="I615" t="str">
            <v xml:space="preserve">ﾀﾏ                            </v>
          </cell>
        </row>
        <row r="616">
          <cell r="C616">
            <v>5247</v>
          </cell>
          <cell r="D616" t="str">
            <v xml:space="preserve">三菱東京ＵＦＪ銀行              </v>
          </cell>
          <cell r="E616" t="str">
            <v xml:space="preserve">河内長野支店                    </v>
          </cell>
          <cell r="F616" t="str">
            <v xml:space="preserve">ﾐﾂﾋﾞｼﾄｳｷﾖｳUFJ                 </v>
          </cell>
          <cell r="G616" t="str">
            <v xml:space="preserve">ｶﾜﾁﾅｶﾞﾉ                       </v>
          </cell>
          <cell r="H616" t="str">
            <v xml:space="preserve">ﾐﾂﾋｼﾄｳｷﾖｳUFJ                  </v>
          </cell>
          <cell r="I616" t="str">
            <v xml:space="preserve">ｶﾜﾁﾅｶﾉ                        </v>
          </cell>
        </row>
        <row r="617">
          <cell r="C617">
            <v>5251</v>
          </cell>
          <cell r="D617" t="str">
            <v xml:space="preserve">三菱東京ＵＦＪ銀行              </v>
          </cell>
          <cell r="E617" t="str">
            <v xml:space="preserve">横浜駅前支店                    </v>
          </cell>
          <cell r="F617" t="str">
            <v xml:space="preserve">ﾐﾂﾋﾞｼﾄｳｷﾖｳUFJ                 </v>
          </cell>
          <cell r="G617" t="str">
            <v xml:space="preserve">ﾖｺﾊﾏｴｷﾏｴ                      </v>
          </cell>
          <cell r="H617" t="str">
            <v xml:space="preserve">ﾐﾂﾋｼﾄｳｷﾖｳUFJ                  </v>
          </cell>
          <cell r="I617" t="str">
            <v xml:space="preserve">ﾖｺﾊﾏｴｷﾏｴ                      </v>
          </cell>
        </row>
        <row r="618">
          <cell r="C618">
            <v>5253</v>
          </cell>
          <cell r="D618" t="str">
            <v xml:space="preserve">三菱東京ＵＦＪ銀行              </v>
          </cell>
          <cell r="E618" t="str">
            <v xml:space="preserve">川崎支店                        </v>
          </cell>
          <cell r="F618" t="str">
            <v xml:space="preserve">ﾐﾂﾋﾞｼﾄｳｷﾖｳUFJ                 </v>
          </cell>
          <cell r="G618" t="str">
            <v xml:space="preserve">ｶﾜｻｷ                          </v>
          </cell>
          <cell r="H618" t="str">
            <v xml:space="preserve">ﾐﾂﾋｼﾄｳｷﾖｳUFJ                  </v>
          </cell>
          <cell r="I618" t="str">
            <v xml:space="preserve">ｶﾜｻｷ                          </v>
          </cell>
        </row>
        <row r="619">
          <cell r="C619">
            <v>5254</v>
          </cell>
          <cell r="D619" t="str">
            <v xml:space="preserve">三菱東京ＵＦＪ銀行              </v>
          </cell>
          <cell r="E619" t="str">
            <v xml:space="preserve">元住吉支店                      </v>
          </cell>
          <cell r="F619" t="str">
            <v xml:space="preserve">ﾐﾂﾋﾞｼﾄｳｷﾖｳUFJ                 </v>
          </cell>
          <cell r="G619" t="str">
            <v xml:space="preserve">ﾓﾄｽﾐﾖｼ                        </v>
          </cell>
          <cell r="H619" t="str">
            <v xml:space="preserve">ﾐﾂﾋｼﾄｳｷﾖｳUFJ                  </v>
          </cell>
          <cell r="I619" t="str">
            <v xml:space="preserve">ﾓﾄｽﾐﾖｼ                        </v>
          </cell>
        </row>
        <row r="620">
          <cell r="C620">
            <v>5255</v>
          </cell>
          <cell r="D620" t="str">
            <v xml:space="preserve">三菱東京ＵＦＪ銀行              </v>
          </cell>
          <cell r="E620" t="str">
            <v xml:space="preserve">鎌倉支店                        </v>
          </cell>
          <cell r="F620" t="str">
            <v xml:space="preserve">ﾐﾂﾋﾞｼﾄｳｷﾖｳUFJ                 </v>
          </cell>
          <cell r="G620" t="str">
            <v xml:space="preserve">ｶﾏｸﾗ                          </v>
          </cell>
          <cell r="H620" t="str">
            <v xml:space="preserve">ﾐﾂﾋｼﾄｳｷﾖｳUFJ                  </v>
          </cell>
          <cell r="I620" t="str">
            <v xml:space="preserve">ｶﾏｸﾗ                          </v>
          </cell>
        </row>
        <row r="621">
          <cell r="C621">
            <v>5263</v>
          </cell>
          <cell r="D621" t="str">
            <v xml:space="preserve">三菱東京ＵＦＪ銀行              </v>
          </cell>
          <cell r="E621" t="str">
            <v xml:space="preserve">今池支店                        </v>
          </cell>
          <cell r="F621" t="str">
            <v xml:space="preserve">ﾐﾂﾋﾞｼﾄｳｷﾖｳUFJ                 </v>
          </cell>
          <cell r="G621" t="str">
            <v xml:space="preserve">ｲﾏｲｹ                          </v>
          </cell>
          <cell r="H621" t="str">
            <v xml:space="preserve">ﾐﾂﾋｼﾄｳｷﾖｳUFJ                  </v>
          </cell>
          <cell r="I621" t="str">
            <v xml:space="preserve">ｲﾏｲｹ                          </v>
          </cell>
        </row>
        <row r="622">
          <cell r="C622">
            <v>5267</v>
          </cell>
          <cell r="D622" t="str">
            <v xml:space="preserve">三菱東京ＵＦＪ銀行              </v>
          </cell>
          <cell r="E622" t="str">
            <v xml:space="preserve">鶴舞支店                        </v>
          </cell>
          <cell r="F622" t="str">
            <v xml:space="preserve">ﾐﾂﾋﾞｼﾄｳｷﾖｳUFJ                 </v>
          </cell>
          <cell r="G622" t="str">
            <v xml:space="preserve">ﾂﾙﾏｲ                          </v>
          </cell>
          <cell r="H622" t="str">
            <v xml:space="preserve">ﾐﾂﾋｼﾄｳｷﾖｳUFJ                  </v>
          </cell>
          <cell r="I622" t="str">
            <v xml:space="preserve">ﾂﾙﾏｲ                          </v>
          </cell>
        </row>
        <row r="623">
          <cell r="C623">
            <v>5271</v>
          </cell>
          <cell r="D623" t="str">
            <v xml:space="preserve">三菱東京ＵＦＪ銀行              </v>
          </cell>
          <cell r="E623" t="str">
            <v xml:space="preserve">船橋支店                        </v>
          </cell>
          <cell r="F623" t="str">
            <v xml:space="preserve">ﾐﾂﾋﾞｼﾄｳｷﾖｳUFJ                 </v>
          </cell>
          <cell r="G623" t="str">
            <v xml:space="preserve">ﾌﾅﾊﾞｼ                         </v>
          </cell>
          <cell r="H623" t="str">
            <v xml:space="preserve">ﾐﾂﾋｼﾄｳｷﾖｳUFJ                  </v>
          </cell>
          <cell r="I623" t="str">
            <v xml:space="preserve">ﾌﾅﾊｼ                          </v>
          </cell>
        </row>
        <row r="624">
          <cell r="C624">
            <v>5275</v>
          </cell>
          <cell r="D624" t="str">
            <v xml:space="preserve">三菱東京ＵＦＪ銀行              </v>
          </cell>
          <cell r="E624" t="str">
            <v xml:space="preserve">柏中央支店                      </v>
          </cell>
          <cell r="F624" t="str">
            <v xml:space="preserve">ﾐﾂﾋﾞｼﾄｳｷﾖｳUFJ                 </v>
          </cell>
          <cell r="G624" t="str">
            <v xml:space="preserve">ｶｼﾜﾁﾕｳｵｳ                      </v>
          </cell>
          <cell r="H624" t="str">
            <v xml:space="preserve">ﾐﾂﾋｼﾄｳｷﾖｳUFJ                  </v>
          </cell>
          <cell r="I624" t="str">
            <v xml:space="preserve">ｶｼﾜﾁﾕｳｵｳ                      </v>
          </cell>
        </row>
        <row r="625">
          <cell r="C625">
            <v>5276</v>
          </cell>
          <cell r="D625" t="str">
            <v xml:space="preserve">三菱東京ＵＦＪ銀行              </v>
          </cell>
          <cell r="E625" t="str">
            <v xml:space="preserve">星が丘支店                      </v>
          </cell>
          <cell r="F625" t="str">
            <v xml:space="preserve">ﾐﾂﾋﾞｼﾄｳｷﾖｳUFJ                 </v>
          </cell>
          <cell r="G625" t="str">
            <v xml:space="preserve">ﾎｼｶﾞｵｶ                        </v>
          </cell>
          <cell r="H625" t="str">
            <v xml:space="preserve">ﾐﾂﾋｼﾄｳｷﾖｳUFJ                  </v>
          </cell>
          <cell r="I625" t="str">
            <v xml:space="preserve">ﾎｼｶｵｶ                         </v>
          </cell>
        </row>
        <row r="626">
          <cell r="C626">
            <v>5289</v>
          </cell>
          <cell r="D626" t="str">
            <v xml:space="preserve">三菱東京ＵＦＪ銀行              </v>
          </cell>
          <cell r="E626" t="str">
            <v xml:space="preserve">西川口支店                      </v>
          </cell>
          <cell r="F626" t="str">
            <v xml:space="preserve">ﾐﾂﾋﾞｼﾄｳｷﾖｳUFJ                 </v>
          </cell>
          <cell r="G626" t="str">
            <v xml:space="preserve">ﾆｼｶﾜｸﾞﾁ                       </v>
          </cell>
          <cell r="H626" t="str">
            <v xml:space="preserve">ﾐﾂﾋｼﾄｳｷﾖｳUFJ                  </v>
          </cell>
          <cell r="I626" t="str">
            <v xml:space="preserve">ﾆｼｶﾜｸﾁ                        </v>
          </cell>
        </row>
        <row r="627">
          <cell r="C627">
            <v>5292</v>
          </cell>
          <cell r="D627" t="str">
            <v xml:space="preserve">三菱東京ＵＦＪ銀行              </v>
          </cell>
          <cell r="E627" t="str">
            <v xml:space="preserve">名古屋港支店                    </v>
          </cell>
          <cell r="F627" t="str">
            <v xml:space="preserve">ﾐﾂﾋﾞｼﾄｳｷﾖｳUFJ                 </v>
          </cell>
          <cell r="G627" t="str">
            <v xml:space="preserve">ﾅｺﾞﾔｺｳ                        </v>
          </cell>
          <cell r="H627" t="str">
            <v xml:space="preserve">ﾐﾂﾋｼﾄｳｷﾖｳUFJ                  </v>
          </cell>
          <cell r="I627" t="str">
            <v xml:space="preserve">ﾅｺﾔｺｳ                         </v>
          </cell>
        </row>
        <row r="628">
          <cell r="C628">
            <v>5294</v>
          </cell>
          <cell r="D628" t="str">
            <v xml:space="preserve">三菱東京ＵＦＪ銀行              </v>
          </cell>
          <cell r="E628" t="str">
            <v xml:space="preserve">越谷駅前支店                    </v>
          </cell>
          <cell r="F628" t="str">
            <v xml:space="preserve">ﾐﾂﾋﾞｼﾄｳｷﾖｳUFJ                 </v>
          </cell>
          <cell r="G628" t="str">
            <v xml:space="preserve">ｺｼｶﾞﾔｴｷﾏｴ                     </v>
          </cell>
          <cell r="H628" t="str">
            <v xml:space="preserve">ﾐﾂﾋｼﾄｳｷﾖｳUFJ                  </v>
          </cell>
          <cell r="I628" t="str">
            <v xml:space="preserve">ｺｼｶﾔｴｷﾏｴ                      </v>
          </cell>
        </row>
        <row r="629">
          <cell r="C629">
            <v>5300</v>
          </cell>
          <cell r="D629" t="str">
            <v xml:space="preserve">三菱東京ＵＦＪ銀行              </v>
          </cell>
          <cell r="E629" t="str">
            <v xml:space="preserve">東京公務部                      </v>
          </cell>
          <cell r="F629" t="str">
            <v xml:space="preserve">ﾐﾂﾋﾞｼﾄｳｷﾖｳUFJ                 </v>
          </cell>
          <cell r="G629" t="str">
            <v xml:space="preserve">ﾄｳｷﾖｳｺｳﾑﾌﾞ                    </v>
          </cell>
          <cell r="H629" t="str">
            <v xml:space="preserve">ﾐﾂﾋｼﾄｳｷﾖｳUFJ                  </v>
          </cell>
          <cell r="I629" t="str">
            <v xml:space="preserve">ﾄｳｷﾖｳｺｳﾑﾌ                     </v>
          </cell>
        </row>
        <row r="630">
          <cell r="C630">
            <v>5309</v>
          </cell>
          <cell r="D630" t="str">
            <v xml:space="preserve">三菱東京ＵＦＪ銀行              </v>
          </cell>
          <cell r="E630" t="str">
            <v xml:space="preserve">上永谷支店                      </v>
          </cell>
          <cell r="F630" t="str">
            <v xml:space="preserve">ﾐﾂﾋﾞｼﾄｳｷﾖｳUFJ                 </v>
          </cell>
          <cell r="G630" t="str">
            <v xml:space="preserve">ｶﾐﾅｶﾞﾔ                        </v>
          </cell>
          <cell r="H630" t="str">
            <v xml:space="preserve">ﾐﾂﾋｼﾄｳｷﾖｳUFJ                  </v>
          </cell>
          <cell r="I630" t="str">
            <v xml:space="preserve">ｶﾐﾅｶﾔ                         </v>
          </cell>
        </row>
        <row r="631">
          <cell r="C631">
            <v>5313</v>
          </cell>
          <cell r="D631" t="str">
            <v xml:space="preserve">三菱東京ＵＦＪ銀行              </v>
          </cell>
          <cell r="E631" t="str">
            <v xml:space="preserve">振込第一支店                    </v>
          </cell>
          <cell r="F631" t="str">
            <v xml:space="preserve">ﾐﾂﾋﾞｼﾄｳｷﾖｳUFJ                 </v>
          </cell>
          <cell r="G631" t="str">
            <v xml:space="preserve">ﾌﾘｺﾐﾀﾞｲｲﾁ                     </v>
          </cell>
          <cell r="H631" t="str">
            <v xml:space="preserve">ﾐﾂﾋｼﾄｳｷﾖｳUFJ                  </v>
          </cell>
          <cell r="I631" t="str">
            <v xml:space="preserve">ﾌﾘｺﾐﾀｲｲﾁ                      </v>
          </cell>
        </row>
        <row r="632">
          <cell r="C632">
            <v>5314</v>
          </cell>
          <cell r="D632" t="str">
            <v xml:space="preserve">三菱東京ＵＦＪ銀行              </v>
          </cell>
          <cell r="E632" t="str">
            <v xml:space="preserve">仙台支店                        </v>
          </cell>
          <cell r="F632" t="str">
            <v xml:space="preserve">ﾐﾂﾋﾞｼﾄｳｷﾖｳUFJ                 </v>
          </cell>
          <cell r="G632" t="str">
            <v xml:space="preserve">ｾﾝﾀﾞｲ                         </v>
          </cell>
          <cell r="H632" t="str">
            <v xml:space="preserve">ﾐﾂﾋｼﾄｳｷﾖｳUFJ                  </v>
          </cell>
          <cell r="I632" t="str">
            <v xml:space="preserve">ｾﾝﾀｲ                          </v>
          </cell>
        </row>
        <row r="633">
          <cell r="C633">
            <v>5319</v>
          </cell>
          <cell r="D633" t="str">
            <v xml:space="preserve">三菱東京ＵＦＪ銀行              </v>
          </cell>
          <cell r="E633" t="str">
            <v xml:space="preserve">東松原特別出張所                </v>
          </cell>
          <cell r="F633" t="str">
            <v xml:space="preserve">ﾐﾂﾋﾞｼﾄｳｷﾖｳUFJ                 </v>
          </cell>
          <cell r="G633" t="str">
            <v xml:space="preserve">ﾋｶﾞｼﾏﾂﾊﾞﾗ                     </v>
          </cell>
          <cell r="H633" t="str">
            <v xml:space="preserve">ﾐﾂﾋｼﾄｳｷﾖｳUFJ                  </v>
          </cell>
          <cell r="I633" t="str">
            <v xml:space="preserve">ﾋｶｼﾏﾂﾊﾗ                       </v>
          </cell>
        </row>
        <row r="634">
          <cell r="C634">
            <v>5320</v>
          </cell>
          <cell r="D634" t="str">
            <v xml:space="preserve">三菱東京ＵＦＪ銀行              </v>
          </cell>
          <cell r="E634" t="str">
            <v xml:space="preserve">仙台中央支店                    </v>
          </cell>
          <cell r="F634" t="str">
            <v xml:space="preserve">ﾐﾂﾋﾞｼﾄｳｷﾖｳUFJ                 </v>
          </cell>
          <cell r="G634" t="str">
            <v xml:space="preserve">ｾﾝﾀﾞｲﾁﾕｳｵｳ                    </v>
          </cell>
          <cell r="H634" t="str">
            <v xml:space="preserve">ﾐﾂﾋｼﾄｳｷﾖｳUFJ                  </v>
          </cell>
          <cell r="I634" t="str">
            <v xml:space="preserve">ｾﾝﾀｲﾁﾕｳｵｳ                     </v>
          </cell>
        </row>
        <row r="635">
          <cell r="C635">
            <v>5321</v>
          </cell>
          <cell r="D635" t="str">
            <v xml:space="preserve">三菱東京ＵＦＪ銀行              </v>
          </cell>
          <cell r="E635" t="str">
            <v xml:space="preserve">東京営業部                      </v>
          </cell>
          <cell r="F635" t="str">
            <v xml:space="preserve">ﾐﾂﾋﾞｼﾄｳｷﾖｳUFJ                 </v>
          </cell>
          <cell r="G635" t="str">
            <v xml:space="preserve">ﾄｳｷﾖｳｴｲｷﾞﾖｳﾌﾞ                 </v>
          </cell>
          <cell r="H635" t="str">
            <v xml:space="preserve">ﾐﾂﾋｼﾄｳｷﾖｳUFJ                  </v>
          </cell>
          <cell r="I635" t="str">
            <v xml:space="preserve">ﾄｳｷﾖｳｴｲｷﾖｳﾌ                   </v>
          </cell>
        </row>
        <row r="636">
          <cell r="C636">
            <v>5322</v>
          </cell>
          <cell r="D636" t="str">
            <v xml:space="preserve">三菱東京ＵＦＪ銀行              </v>
          </cell>
          <cell r="E636" t="str">
            <v xml:space="preserve">堀留支店                        </v>
          </cell>
          <cell r="F636" t="str">
            <v xml:space="preserve">ﾐﾂﾋﾞｼﾄｳｷﾖｳUFJ                 </v>
          </cell>
          <cell r="G636" t="str">
            <v xml:space="preserve">ﾎﾘﾄﾞﾒ                         </v>
          </cell>
          <cell r="H636" t="str">
            <v xml:space="preserve">ﾐﾂﾋｼﾄｳｷﾖｳUFJ                  </v>
          </cell>
          <cell r="I636" t="str">
            <v xml:space="preserve">ﾎﾘﾄﾒ                          </v>
          </cell>
        </row>
        <row r="637">
          <cell r="C637">
            <v>5323</v>
          </cell>
          <cell r="D637" t="str">
            <v xml:space="preserve">三菱東京ＵＦＪ銀行              </v>
          </cell>
          <cell r="E637" t="str">
            <v xml:space="preserve">小牧支店                        </v>
          </cell>
          <cell r="F637" t="str">
            <v xml:space="preserve">ﾐﾂﾋﾞｼﾄｳｷﾖｳUFJ                 </v>
          </cell>
          <cell r="G637" t="str">
            <v xml:space="preserve">ｺﾏｷ                           </v>
          </cell>
          <cell r="H637" t="str">
            <v xml:space="preserve">ﾐﾂﾋｼﾄｳｷﾖｳUFJ                  </v>
          </cell>
          <cell r="I637" t="str">
            <v xml:space="preserve">ｺﾏｷ                           </v>
          </cell>
        </row>
        <row r="638">
          <cell r="C638">
            <v>5325</v>
          </cell>
          <cell r="D638" t="str">
            <v xml:space="preserve">三菱東京ＵＦＪ銀行              </v>
          </cell>
          <cell r="E638" t="str">
            <v xml:space="preserve">銀座支店                        </v>
          </cell>
          <cell r="F638" t="str">
            <v xml:space="preserve">ﾐﾂﾋﾞｼﾄｳｷﾖｳUFJ                 </v>
          </cell>
          <cell r="G638" t="str">
            <v xml:space="preserve">ｷﾞﾝｻﾞ                         </v>
          </cell>
          <cell r="H638" t="str">
            <v xml:space="preserve">ﾐﾂﾋｼﾄｳｷﾖｳUFJ                  </v>
          </cell>
          <cell r="I638" t="str">
            <v xml:space="preserve">ｷﾝｻ                           </v>
          </cell>
        </row>
        <row r="639">
          <cell r="C639">
            <v>5326</v>
          </cell>
          <cell r="D639" t="str">
            <v xml:space="preserve">三菱東京ＵＦＪ銀行              </v>
          </cell>
          <cell r="E639" t="str">
            <v xml:space="preserve">月島支店                        </v>
          </cell>
          <cell r="F639" t="str">
            <v xml:space="preserve">ﾐﾂﾋﾞｼﾄｳｷﾖｳUFJ                 </v>
          </cell>
          <cell r="G639" t="str">
            <v xml:space="preserve">ﾂｷｼﾏ                          </v>
          </cell>
          <cell r="H639" t="str">
            <v xml:space="preserve">ﾐﾂﾋｼﾄｳｷﾖｳUFJ                  </v>
          </cell>
          <cell r="I639" t="str">
            <v xml:space="preserve">ﾂｷｼﾏ                          </v>
          </cell>
        </row>
        <row r="640">
          <cell r="C640">
            <v>5329</v>
          </cell>
          <cell r="D640" t="str">
            <v xml:space="preserve">三菱東京ＵＦＪ銀行              </v>
          </cell>
          <cell r="E640" t="str">
            <v xml:space="preserve">新宿新都心支店                  </v>
          </cell>
          <cell r="F640" t="str">
            <v xml:space="preserve">ﾐﾂﾋﾞｼﾄｳｷﾖｳUFJ                 </v>
          </cell>
          <cell r="G640" t="str">
            <v xml:space="preserve">ｼﾝｼﾞﾕｸｼﾝﾄｼﾝ                   </v>
          </cell>
          <cell r="H640" t="str">
            <v xml:space="preserve">ﾐﾂﾋｼﾄｳｷﾖｳUFJ                  </v>
          </cell>
          <cell r="I640" t="str">
            <v xml:space="preserve">ｼﾝｼﾕｸｼﾝﾄｼﾝ                    </v>
          </cell>
        </row>
        <row r="641">
          <cell r="C641">
            <v>5330</v>
          </cell>
          <cell r="D641" t="str">
            <v xml:space="preserve">三菱東京ＵＦＪ銀行              </v>
          </cell>
          <cell r="E641" t="str">
            <v xml:space="preserve">日比谷支店                      </v>
          </cell>
          <cell r="F641" t="str">
            <v xml:space="preserve">ﾐﾂﾋﾞｼﾄｳｷﾖｳUFJ                 </v>
          </cell>
          <cell r="G641" t="str">
            <v xml:space="preserve">ﾋﾋﾞﾔ                          </v>
          </cell>
          <cell r="H641" t="str">
            <v xml:space="preserve">ﾐﾂﾋｼﾄｳｷﾖｳUFJ                  </v>
          </cell>
          <cell r="I641" t="str">
            <v xml:space="preserve">ﾋﾋﾔ                           </v>
          </cell>
        </row>
        <row r="642">
          <cell r="C642">
            <v>5331</v>
          </cell>
          <cell r="D642" t="str">
            <v xml:space="preserve">三菱東京ＵＦＪ銀行              </v>
          </cell>
          <cell r="E642" t="str">
            <v xml:space="preserve">神田支店                        </v>
          </cell>
          <cell r="F642" t="str">
            <v xml:space="preserve">ﾐﾂﾋﾞｼﾄｳｷﾖｳUFJ                 </v>
          </cell>
          <cell r="G642" t="str">
            <v xml:space="preserve">ｶﾝﾀﾞ                          </v>
          </cell>
          <cell r="H642" t="str">
            <v xml:space="preserve">ﾐﾂﾋｼﾄｳｷﾖｳUFJ                  </v>
          </cell>
          <cell r="I642" t="str">
            <v xml:space="preserve">ｶﾝﾀ                           </v>
          </cell>
        </row>
        <row r="643">
          <cell r="C643">
            <v>5332</v>
          </cell>
          <cell r="D643" t="str">
            <v xml:space="preserve">三菱東京ＵＦＪ銀行              </v>
          </cell>
          <cell r="E643" t="str">
            <v xml:space="preserve">虎ノ門中央支店                  </v>
          </cell>
          <cell r="F643" t="str">
            <v xml:space="preserve">ﾐﾂﾋﾞｼﾄｳｷﾖｳUFJ                 </v>
          </cell>
          <cell r="G643" t="str">
            <v xml:space="preserve">ﾄﾗﾉﾓﾝﾁﾕｳｵｳ                    </v>
          </cell>
          <cell r="H643" t="str">
            <v xml:space="preserve">ﾐﾂﾋｼﾄｳｷﾖｳUFJ                  </v>
          </cell>
          <cell r="I643" t="str">
            <v xml:space="preserve">ﾄﾗﾉﾓﾝﾁﾕｳｵｳ                    </v>
          </cell>
        </row>
        <row r="644">
          <cell r="C644">
            <v>5333</v>
          </cell>
          <cell r="D644" t="str">
            <v xml:space="preserve">三菱東京ＵＦＪ銀行              </v>
          </cell>
          <cell r="E644" t="str">
            <v xml:space="preserve">日本橋中央支店                  </v>
          </cell>
          <cell r="F644" t="str">
            <v xml:space="preserve">ﾐﾂﾋﾞｼﾄｳｷﾖｳUFJ                 </v>
          </cell>
          <cell r="G644" t="str">
            <v xml:space="preserve">ﾆﾎﾝﾊﾞｼﾁﾕｳｵｳ                   </v>
          </cell>
          <cell r="H644" t="str">
            <v xml:space="preserve">ﾐﾂﾋｼﾄｳｷﾖｳUFJ                  </v>
          </cell>
          <cell r="I644" t="str">
            <v xml:space="preserve">ﾆﾎﾝﾊｼﾁﾕｳｵｳ                    </v>
          </cell>
        </row>
        <row r="645">
          <cell r="C645">
            <v>5336</v>
          </cell>
          <cell r="D645" t="str">
            <v xml:space="preserve">三菱東京ＵＦＪ銀行              </v>
          </cell>
          <cell r="E645" t="str">
            <v xml:space="preserve">浅草支店                        </v>
          </cell>
          <cell r="F645" t="str">
            <v xml:space="preserve">ﾐﾂﾋﾞｼﾄｳｷﾖｳUFJ                 </v>
          </cell>
          <cell r="G645" t="str">
            <v xml:space="preserve">ｱｻｸｻ                          </v>
          </cell>
          <cell r="H645" t="str">
            <v xml:space="preserve">ﾐﾂﾋｼﾄｳｷﾖｳUFJ                  </v>
          </cell>
          <cell r="I645" t="str">
            <v xml:space="preserve">ｱｻｸｻ                          </v>
          </cell>
        </row>
        <row r="646">
          <cell r="C646">
            <v>5337</v>
          </cell>
          <cell r="D646" t="str">
            <v xml:space="preserve">三菱東京ＵＦＪ銀行              </v>
          </cell>
          <cell r="E646" t="str">
            <v xml:space="preserve">上野支店                        </v>
          </cell>
          <cell r="F646" t="str">
            <v xml:space="preserve">ﾐﾂﾋﾞｼﾄｳｷﾖｳUFJ                 </v>
          </cell>
          <cell r="G646" t="str">
            <v xml:space="preserve">ｳｴﾉ                           </v>
          </cell>
          <cell r="H646" t="str">
            <v xml:space="preserve">ﾐﾂﾋｼﾄｳｷﾖｳUFJ                  </v>
          </cell>
          <cell r="I646" t="str">
            <v xml:space="preserve">ｳｴﾉ                           </v>
          </cell>
        </row>
        <row r="647">
          <cell r="C647">
            <v>5339</v>
          </cell>
          <cell r="D647" t="str">
            <v xml:space="preserve">三菱東京ＵＦＪ銀行              </v>
          </cell>
          <cell r="E647" t="str">
            <v xml:space="preserve">亀戸支店                        </v>
          </cell>
          <cell r="F647" t="str">
            <v xml:space="preserve">ﾐﾂﾋﾞｼﾄｳｷﾖｳUFJ                 </v>
          </cell>
          <cell r="G647" t="str">
            <v xml:space="preserve">ｶﾒｲﾄﾞ                         </v>
          </cell>
          <cell r="H647" t="str">
            <v xml:space="preserve">ﾐﾂﾋｼﾄｳｷﾖｳUFJ                  </v>
          </cell>
          <cell r="I647" t="str">
            <v xml:space="preserve">ｶﾒｲﾄ                          </v>
          </cell>
        </row>
        <row r="648">
          <cell r="C648">
            <v>5340</v>
          </cell>
          <cell r="D648" t="str">
            <v xml:space="preserve">三菱東京ＵＦＪ銀行              </v>
          </cell>
          <cell r="E648" t="str">
            <v xml:space="preserve">四谷三丁目支店                  </v>
          </cell>
          <cell r="F648" t="str">
            <v xml:space="preserve">ﾐﾂﾋﾞｼﾄｳｷﾖｳUFJ                 </v>
          </cell>
          <cell r="G648" t="str">
            <v xml:space="preserve">ﾖﾂﾔｻﾝﾁﾖｳﾒ                     </v>
          </cell>
          <cell r="H648" t="str">
            <v xml:space="preserve">ﾐﾂﾋｼﾄｳｷﾖｳUFJ                  </v>
          </cell>
          <cell r="I648" t="str">
            <v xml:space="preserve">ﾖﾂﾔｻﾝﾁﾖｳﾒ                     </v>
          </cell>
        </row>
        <row r="649">
          <cell r="C649">
            <v>5341</v>
          </cell>
          <cell r="D649" t="str">
            <v xml:space="preserve">三菱東京ＵＦＪ銀行              </v>
          </cell>
          <cell r="E649" t="str">
            <v xml:space="preserve">新宿支店                        </v>
          </cell>
          <cell r="F649" t="str">
            <v xml:space="preserve">ﾐﾂﾋﾞｼﾄｳｷﾖｳUFJ                 </v>
          </cell>
          <cell r="G649" t="str">
            <v xml:space="preserve">ｼﾝｼﾞﾕｸ                        </v>
          </cell>
          <cell r="H649" t="str">
            <v xml:space="preserve">ﾐﾂﾋｼﾄｳｷﾖｳUFJ                  </v>
          </cell>
          <cell r="I649" t="str">
            <v xml:space="preserve">ｼﾝｼﾕｸ                         </v>
          </cell>
        </row>
        <row r="650">
          <cell r="C650">
            <v>5347</v>
          </cell>
          <cell r="D650" t="str">
            <v xml:space="preserve">三菱東京ＵＦＪ銀行              </v>
          </cell>
          <cell r="E650" t="str">
            <v xml:space="preserve">永福町支店                      </v>
          </cell>
          <cell r="F650" t="str">
            <v xml:space="preserve">ﾐﾂﾋﾞｼﾄｳｷﾖｳUFJ                 </v>
          </cell>
          <cell r="G650" t="str">
            <v xml:space="preserve">ｴｲﾌｸﾁﾖｳ                       </v>
          </cell>
          <cell r="H650" t="str">
            <v xml:space="preserve">ﾐﾂﾋｼﾄｳｷﾖｳUFJ                  </v>
          </cell>
          <cell r="I650" t="str">
            <v xml:space="preserve">ｴｲﾌｸﾁﾖｳ                       </v>
          </cell>
        </row>
        <row r="651">
          <cell r="C651">
            <v>5348</v>
          </cell>
          <cell r="D651" t="str">
            <v xml:space="preserve">三菱東京ＵＦＪ銀行              </v>
          </cell>
          <cell r="E651" t="str">
            <v xml:space="preserve">新橋駅前支店                    </v>
          </cell>
          <cell r="F651" t="str">
            <v xml:space="preserve">ﾐﾂﾋﾞｼﾄｳｷﾖｳUFJ                 </v>
          </cell>
          <cell r="G651" t="str">
            <v xml:space="preserve">ｼﾝﾊﾞｼｴｷﾏｴ                     </v>
          </cell>
          <cell r="H651" t="str">
            <v xml:space="preserve">ﾐﾂﾋｼﾄｳｷﾖｳUFJ                  </v>
          </cell>
          <cell r="I651" t="str">
            <v xml:space="preserve">ｼﾝﾊｼｴｷﾏｴ                      </v>
          </cell>
        </row>
        <row r="652">
          <cell r="C652">
            <v>5349</v>
          </cell>
          <cell r="D652" t="str">
            <v xml:space="preserve">三菱東京ＵＦＪ銀行              </v>
          </cell>
          <cell r="E652" t="str">
            <v xml:space="preserve">新座志木支店                    </v>
          </cell>
          <cell r="F652" t="str">
            <v xml:space="preserve">ﾐﾂﾋﾞｼﾄｳｷﾖｳUFJ                 </v>
          </cell>
          <cell r="G652" t="str">
            <v xml:space="preserve">ﾆｲｻﾞｼｷ                        </v>
          </cell>
          <cell r="H652" t="str">
            <v xml:space="preserve">ﾐﾂﾋｼﾄｳｷﾖｳUFJ                  </v>
          </cell>
          <cell r="I652" t="str">
            <v xml:space="preserve">ﾆｲｻｼｷ                         </v>
          </cell>
        </row>
        <row r="653">
          <cell r="C653">
            <v>5350</v>
          </cell>
          <cell r="D653" t="str">
            <v xml:space="preserve">三菱東京ＵＦＪ銀行              </v>
          </cell>
          <cell r="E653" t="str">
            <v xml:space="preserve">大泉支店                        </v>
          </cell>
          <cell r="F653" t="str">
            <v xml:space="preserve">ﾐﾂﾋﾞｼﾄｳｷﾖｳUFJ                 </v>
          </cell>
          <cell r="G653" t="str">
            <v xml:space="preserve">ｵｵｲｽﾞﾐ                        </v>
          </cell>
          <cell r="H653" t="str">
            <v xml:space="preserve">ﾐﾂﾋｼﾄｳｷﾖｳUFJ                  </v>
          </cell>
          <cell r="I653" t="str">
            <v xml:space="preserve">ｵｵｲｽﾐ                         </v>
          </cell>
        </row>
        <row r="654">
          <cell r="C654">
            <v>5351</v>
          </cell>
          <cell r="D654" t="str">
            <v xml:space="preserve">三菱東京ＵＦＪ銀行              </v>
          </cell>
          <cell r="E654" t="str">
            <v xml:space="preserve">本郷支店                        </v>
          </cell>
          <cell r="F654" t="str">
            <v xml:space="preserve">ﾐﾂﾋﾞｼﾄｳｷﾖｳUFJ                 </v>
          </cell>
          <cell r="G654" t="str">
            <v xml:space="preserve">ﾎﾝｺﾞｳ                         </v>
          </cell>
          <cell r="H654" t="str">
            <v xml:space="preserve">ﾐﾂﾋｼﾄｳｷﾖｳUFJ                  </v>
          </cell>
          <cell r="I654" t="str">
            <v xml:space="preserve">ﾎﾝｺｳ                          </v>
          </cell>
        </row>
        <row r="655">
          <cell r="C655">
            <v>5352</v>
          </cell>
          <cell r="D655" t="str">
            <v xml:space="preserve">三菱東京ＵＦＪ銀行              </v>
          </cell>
          <cell r="E655" t="str">
            <v xml:space="preserve">押上駅前支店                    </v>
          </cell>
          <cell r="F655" t="str">
            <v xml:space="preserve">ﾐﾂﾋﾞｼﾄｳｷﾖｳUFJ                 </v>
          </cell>
          <cell r="G655" t="str">
            <v xml:space="preserve">ｵｼｱｹﾞｴｷﾏｴ                     </v>
          </cell>
          <cell r="H655" t="str">
            <v xml:space="preserve">ﾐﾂﾋｼﾄｳｷﾖｳUFJ                  </v>
          </cell>
          <cell r="I655" t="str">
            <v xml:space="preserve">ｵｼｱｹｴｷﾏｴ                      </v>
          </cell>
        </row>
        <row r="656">
          <cell r="C656">
            <v>5358</v>
          </cell>
          <cell r="D656" t="str">
            <v xml:space="preserve">三菱東京ＵＦＪ銀行              </v>
          </cell>
          <cell r="E656" t="str">
            <v xml:space="preserve">烏山支店                        </v>
          </cell>
          <cell r="F656" t="str">
            <v xml:space="preserve">ﾐﾂﾋﾞｼﾄｳｷﾖｳUFJ                 </v>
          </cell>
          <cell r="G656" t="str">
            <v xml:space="preserve">ｶﾗｽﾔﾏ                         </v>
          </cell>
          <cell r="H656" t="str">
            <v xml:space="preserve">ﾐﾂﾋｼﾄｳｷﾖｳUFJ                  </v>
          </cell>
          <cell r="I656" t="str">
            <v xml:space="preserve">ｶﾗｽﾔﾏ                         </v>
          </cell>
        </row>
        <row r="657">
          <cell r="C657">
            <v>5359</v>
          </cell>
          <cell r="D657" t="str">
            <v xml:space="preserve">三菱東京ＵＦＪ銀行              </v>
          </cell>
          <cell r="E657" t="str">
            <v xml:space="preserve">池袋支店                        </v>
          </cell>
          <cell r="F657" t="str">
            <v xml:space="preserve">ﾐﾂﾋﾞｼﾄｳｷﾖｳUFJ                 </v>
          </cell>
          <cell r="G657" t="str">
            <v xml:space="preserve">ｲｹﾌﾞｸﾛ                        </v>
          </cell>
          <cell r="H657" t="str">
            <v xml:space="preserve">ﾐﾂﾋｼﾄｳｷﾖｳUFJ                  </v>
          </cell>
          <cell r="I657" t="str">
            <v xml:space="preserve">ｲｹﾌｸﾛ                         </v>
          </cell>
        </row>
        <row r="658">
          <cell r="C658">
            <v>5362</v>
          </cell>
          <cell r="D658" t="str">
            <v xml:space="preserve">三菱東京ＵＦＪ銀行              </v>
          </cell>
          <cell r="E658" t="str">
            <v xml:space="preserve">蒲田駅前支店                    </v>
          </cell>
          <cell r="F658" t="str">
            <v xml:space="preserve">ﾐﾂﾋﾞｼﾄｳｷﾖｳUFJ                 </v>
          </cell>
          <cell r="G658" t="str">
            <v xml:space="preserve">ｶﾏﾀｴｷﾏｴ                       </v>
          </cell>
          <cell r="H658" t="str">
            <v xml:space="preserve">ﾐﾂﾋｼﾄｳｷﾖｳUFJ                  </v>
          </cell>
          <cell r="I658" t="str">
            <v xml:space="preserve">ｶﾏﾀｴｷﾏｴ                       </v>
          </cell>
        </row>
        <row r="659">
          <cell r="C659">
            <v>5364</v>
          </cell>
          <cell r="D659" t="str">
            <v xml:space="preserve">三菱東京ＵＦＪ銀行              </v>
          </cell>
          <cell r="E659" t="str">
            <v xml:space="preserve">大久保支店                      </v>
          </cell>
          <cell r="F659" t="str">
            <v xml:space="preserve">ﾐﾂﾋﾞｼﾄｳｷﾖｳUFJ                 </v>
          </cell>
          <cell r="G659" t="str">
            <v xml:space="preserve">ｵｵｸﾎﾞ                         </v>
          </cell>
          <cell r="H659" t="str">
            <v xml:space="preserve">ﾐﾂﾋｼﾄｳｷﾖｳUFJ                  </v>
          </cell>
          <cell r="I659" t="str">
            <v xml:space="preserve">ｵｵｸﾎ                          </v>
          </cell>
        </row>
        <row r="660">
          <cell r="C660">
            <v>5365</v>
          </cell>
          <cell r="D660" t="str">
            <v xml:space="preserve">三菱東京ＵＦＪ銀行              </v>
          </cell>
          <cell r="E660" t="str">
            <v xml:space="preserve">吉祥寺駅前支店                  </v>
          </cell>
          <cell r="F660" t="str">
            <v xml:space="preserve">ﾐﾂﾋﾞｼﾄｳｷﾖｳUFJ                 </v>
          </cell>
          <cell r="G660" t="str">
            <v xml:space="preserve">ｷﾁｼﾞﾖｳｼﾞｴｷﾏｴ                  </v>
          </cell>
          <cell r="H660" t="str">
            <v xml:space="preserve">ﾐﾂﾋｼﾄｳｷﾖｳUFJ                  </v>
          </cell>
          <cell r="I660" t="str">
            <v xml:space="preserve">ｷﾁｼﾖｳｼｴｷﾏｴ                    </v>
          </cell>
        </row>
        <row r="661">
          <cell r="C661">
            <v>5368</v>
          </cell>
          <cell r="D661" t="str">
            <v xml:space="preserve">三菱東京ＵＦＪ銀行              </v>
          </cell>
          <cell r="E661" t="str">
            <v xml:space="preserve">世田谷上町支店                  </v>
          </cell>
          <cell r="F661" t="str">
            <v xml:space="preserve">ﾐﾂﾋﾞｼﾄｳｷﾖｳUFJ                 </v>
          </cell>
          <cell r="G661" t="str">
            <v xml:space="preserve">ｾﾀｶﾞﾔｶﾐﾏﾁ                     </v>
          </cell>
          <cell r="H661" t="str">
            <v xml:space="preserve">ﾐﾂﾋｼﾄｳｷﾖｳUFJ                  </v>
          </cell>
          <cell r="I661" t="str">
            <v xml:space="preserve">ｾﾀｶﾔｶﾐﾏﾁ                      </v>
          </cell>
        </row>
        <row r="662">
          <cell r="C662">
            <v>5370</v>
          </cell>
          <cell r="D662" t="str">
            <v xml:space="preserve">三菱東京ＵＦＪ銀行              </v>
          </cell>
          <cell r="E662" t="str">
            <v xml:space="preserve">川崎駅前支店                    </v>
          </cell>
          <cell r="F662" t="str">
            <v xml:space="preserve">ﾐﾂﾋﾞｼﾄｳｷﾖｳUFJ                 </v>
          </cell>
          <cell r="G662" t="str">
            <v xml:space="preserve">ｶﾜｻｷｴｷﾏｴ                      </v>
          </cell>
          <cell r="H662" t="str">
            <v xml:space="preserve">ﾐﾂﾋｼﾄｳｷﾖｳUFJ                  </v>
          </cell>
          <cell r="I662" t="str">
            <v xml:space="preserve">ｶﾜｻｷｴｷﾏｴ                      </v>
          </cell>
        </row>
        <row r="663">
          <cell r="C663">
            <v>5371</v>
          </cell>
          <cell r="D663" t="str">
            <v xml:space="preserve">三菱東京ＵＦＪ銀行              </v>
          </cell>
          <cell r="E663" t="str">
            <v xml:space="preserve">横浜中央支店                    </v>
          </cell>
          <cell r="F663" t="str">
            <v xml:space="preserve">ﾐﾂﾋﾞｼﾄｳｷﾖｳUFJ                 </v>
          </cell>
          <cell r="G663" t="str">
            <v xml:space="preserve">ﾖｺﾊﾏﾁﾕｳｵｳ                     </v>
          </cell>
          <cell r="H663" t="str">
            <v xml:space="preserve">ﾐﾂﾋｼﾄｳｷﾖｳUFJ                  </v>
          </cell>
          <cell r="I663" t="str">
            <v xml:space="preserve">ﾖｺﾊﾏﾁﾕｳｵｳ                     </v>
          </cell>
        </row>
        <row r="664">
          <cell r="C664">
            <v>5374</v>
          </cell>
          <cell r="D664" t="str">
            <v xml:space="preserve">三菱東京ＵＦＪ銀行              </v>
          </cell>
          <cell r="E664" t="str">
            <v xml:space="preserve">横浜西口支店                    </v>
          </cell>
          <cell r="F664" t="str">
            <v xml:space="preserve">ﾐﾂﾋﾞｼﾄｳｷﾖｳUFJ                 </v>
          </cell>
          <cell r="G664" t="str">
            <v xml:space="preserve">ﾖｺﾊﾏﾆｼｸﾞﾁ                     </v>
          </cell>
          <cell r="H664" t="str">
            <v xml:space="preserve">ﾐﾂﾋｼﾄｳｷﾖｳUFJ                  </v>
          </cell>
          <cell r="I664" t="str">
            <v xml:space="preserve">ﾖｺﾊﾏﾆｼｸﾁ                      </v>
          </cell>
        </row>
        <row r="665">
          <cell r="C665">
            <v>5380</v>
          </cell>
          <cell r="D665" t="str">
            <v xml:space="preserve">三菱東京ＵＦＪ銀行              </v>
          </cell>
          <cell r="E665" t="str">
            <v xml:space="preserve">志木駅前支店                    </v>
          </cell>
          <cell r="F665" t="str">
            <v xml:space="preserve">ﾐﾂﾋﾞｼﾄｳｷﾖｳUFJ                 </v>
          </cell>
          <cell r="G665" t="str">
            <v xml:space="preserve">ｼｷｴｷﾏｴ                        </v>
          </cell>
          <cell r="H665" t="str">
            <v xml:space="preserve">ﾐﾂﾋｼﾄｳｷﾖｳUFJ                  </v>
          </cell>
          <cell r="I665" t="str">
            <v xml:space="preserve">ｼｷｴｷﾏｴ                        </v>
          </cell>
        </row>
        <row r="666">
          <cell r="C666">
            <v>5386</v>
          </cell>
          <cell r="D666" t="str">
            <v xml:space="preserve">三菱東京ＵＦＪ銀行              </v>
          </cell>
          <cell r="E666" t="str">
            <v xml:space="preserve">松戸支店                        </v>
          </cell>
          <cell r="F666" t="str">
            <v xml:space="preserve">ﾐﾂﾋﾞｼﾄｳｷﾖｳUFJ                 </v>
          </cell>
          <cell r="G666" t="str">
            <v xml:space="preserve">ﾏﾂﾄﾞ                          </v>
          </cell>
          <cell r="H666" t="str">
            <v xml:space="preserve">ﾐﾂﾋｼﾄｳｷﾖｳUFJ                  </v>
          </cell>
          <cell r="I666" t="str">
            <v xml:space="preserve">ﾏﾂﾄ                           </v>
          </cell>
        </row>
        <row r="667">
          <cell r="C667">
            <v>5390</v>
          </cell>
          <cell r="D667" t="str">
            <v xml:space="preserve">三菱東京ＵＦＪ銀行              </v>
          </cell>
          <cell r="E667" t="str">
            <v xml:space="preserve">大船支店                        </v>
          </cell>
          <cell r="F667" t="str">
            <v xml:space="preserve">ﾐﾂﾋﾞｼﾄｳｷﾖｳUFJ                 </v>
          </cell>
          <cell r="G667" t="str">
            <v xml:space="preserve">ｵｵﾌﾅ                          </v>
          </cell>
          <cell r="H667" t="str">
            <v xml:space="preserve">ﾐﾂﾋｼﾄｳｷﾖｳUFJ                  </v>
          </cell>
          <cell r="I667" t="str">
            <v xml:space="preserve">ｵｵﾌﾅ                          </v>
          </cell>
        </row>
        <row r="668">
          <cell r="C668">
            <v>5400</v>
          </cell>
          <cell r="D668" t="str">
            <v xml:space="preserve">三菱東京ＵＦＪ銀行              </v>
          </cell>
          <cell r="E668" t="str">
            <v xml:space="preserve">浄心支店                        </v>
          </cell>
          <cell r="F668" t="str">
            <v xml:space="preserve">ﾐﾂﾋﾞｼﾄｳｷﾖｳUFJ                 </v>
          </cell>
          <cell r="G668" t="str">
            <v xml:space="preserve">ｼﾞﾖｳｼﾝ                        </v>
          </cell>
          <cell r="H668" t="str">
            <v xml:space="preserve">ﾐﾂﾋｼﾄｳｷﾖｳUFJ                  </v>
          </cell>
          <cell r="I668" t="str">
            <v xml:space="preserve">ｼﾖｳｼﾝ                         </v>
          </cell>
        </row>
        <row r="669">
          <cell r="C669">
            <v>5403</v>
          </cell>
          <cell r="D669" t="str">
            <v xml:space="preserve">三菱東京ＵＦＪ銀行              </v>
          </cell>
          <cell r="E669" t="str">
            <v xml:space="preserve">新名古屋駅前支店                </v>
          </cell>
          <cell r="F669" t="str">
            <v xml:space="preserve">ﾐﾂﾋﾞｼﾄｳｷﾖｳUFJ                 </v>
          </cell>
          <cell r="G669" t="str">
            <v xml:space="preserve">ｼﾝﾅｺﾞﾔｴｷﾏｴ                    </v>
          </cell>
          <cell r="H669" t="str">
            <v xml:space="preserve">ﾐﾂﾋｼﾄｳｷﾖｳUFJ                  </v>
          </cell>
          <cell r="I669" t="str">
            <v xml:space="preserve">ｼﾝﾅｺﾔｴｷﾏｴ                     </v>
          </cell>
        </row>
        <row r="670">
          <cell r="C670">
            <v>5415</v>
          </cell>
          <cell r="D670" t="str">
            <v xml:space="preserve">三菱東京ＵＦＪ銀行              </v>
          </cell>
          <cell r="E670" t="str">
            <v xml:space="preserve">小阪支店                        </v>
          </cell>
          <cell r="F670" t="str">
            <v xml:space="preserve">ﾐﾂﾋﾞｼﾄｳｷﾖｳUFJ                 </v>
          </cell>
          <cell r="G670" t="str">
            <v xml:space="preserve">ｺｻｶ                           </v>
          </cell>
          <cell r="H670" t="str">
            <v xml:space="preserve">ﾐﾂﾋｼﾄｳｷﾖｳUFJ                  </v>
          </cell>
          <cell r="I670" t="str">
            <v xml:space="preserve">ｺｻｶ                           </v>
          </cell>
        </row>
        <row r="671">
          <cell r="C671">
            <v>5421</v>
          </cell>
          <cell r="D671" t="str">
            <v xml:space="preserve">三菱東京ＵＦＪ銀行              </v>
          </cell>
          <cell r="E671" t="str">
            <v xml:space="preserve">石神井公園支店                  </v>
          </cell>
          <cell r="F671" t="str">
            <v xml:space="preserve">ﾐﾂﾋﾞｼﾄｳｷﾖｳUFJ                 </v>
          </cell>
          <cell r="G671" t="str">
            <v xml:space="preserve">ｼﾔｸｼﾞｲｺｳｴﾝ                    </v>
          </cell>
          <cell r="H671" t="str">
            <v xml:space="preserve">ﾐﾂﾋｼﾄｳｷﾖｳUFJ                  </v>
          </cell>
          <cell r="I671" t="str">
            <v xml:space="preserve">ｼﾔｸｼｲｺｳｴﾝ                     </v>
          </cell>
        </row>
        <row r="672">
          <cell r="C672">
            <v>5422</v>
          </cell>
          <cell r="D672" t="str">
            <v xml:space="preserve">三菱東京ＵＦＪ銀行              </v>
          </cell>
          <cell r="E672" t="str">
            <v xml:space="preserve">新丸の内支店                    </v>
          </cell>
          <cell r="F672" t="str">
            <v xml:space="preserve">ﾐﾂﾋﾞｼﾄｳｷﾖｳUFJ                 </v>
          </cell>
          <cell r="G672" t="str">
            <v xml:space="preserve">ｼﾝﾏﾙﾉｳﾁ                       </v>
          </cell>
          <cell r="H672" t="str">
            <v xml:space="preserve">ﾐﾂﾋｼﾄｳｷﾖｳUFJ                  </v>
          </cell>
          <cell r="I672" t="str">
            <v xml:space="preserve">ｼﾝﾏﾙﾉｳﾁ                       </v>
          </cell>
        </row>
        <row r="673">
          <cell r="C673">
            <v>5428</v>
          </cell>
          <cell r="D673" t="str">
            <v xml:space="preserve">三菱東京ＵＦＪ銀行              </v>
          </cell>
          <cell r="E673" t="str">
            <v xml:space="preserve">三島支店                        </v>
          </cell>
          <cell r="F673" t="str">
            <v xml:space="preserve">ﾐﾂﾋﾞｼﾄｳｷﾖｳUFJ                 </v>
          </cell>
          <cell r="G673" t="str">
            <v xml:space="preserve">ﾐｼﾏ                           </v>
          </cell>
          <cell r="H673" t="str">
            <v xml:space="preserve">ﾐﾂﾋｼﾄｳｷﾖｳUFJ                  </v>
          </cell>
          <cell r="I673" t="str">
            <v xml:space="preserve">ﾐｼﾏ                           </v>
          </cell>
        </row>
        <row r="674">
          <cell r="C674">
            <v>5431</v>
          </cell>
          <cell r="D674" t="str">
            <v xml:space="preserve">三菱東京ＵＦＪ銀行              </v>
          </cell>
          <cell r="E674" t="str">
            <v xml:space="preserve">京都支店                        </v>
          </cell>
          <cell r="F674" t="str">
            <v xml:space="preserve">ﾐﾂﾋﾞｼﾄｳｷﾖｳUFJ                 </v>
          </cell>
          <cell r="G674" t="str">
            <v xml:space="preserve">ｷﾖｳﾄ                          </v>
          </cell>
          <cell r="H674" t="str">
            <v xml:space="preserve">ﾐﾂﾋｼﾄｳｷﾖｳUFJ                  </v>
          </cell>
          <cell r="I674" t="str">
            <v xml:space="preserve">ｷﾖｳﾄ                          </v>
          </cell>
        </row>
        <row r="675">
          <cell r="C675">
            <v>5433</v>
          </cell>
          <cell r="D675" t="str">
            <v xml:space="preserve">三菱東京ＵＦＪ銀行              </v>
          </cell>
          <cell r="E675" t="str">
            <v xml:space="preserve">新橋支店                        </v>
          </cell>
          <cell r="F675" t="str">
            <v xml:space="preserve">ﾐﾂﾋﾞｼﾄｳｷﾖｳUFJ                 </v>
          </cell>
          <cell r="G675" t="str">
            <v xml:space="preserve">ｼﾝﾊﾞｼ                         </v>
          </cell>
          <cell r="H675" t="str">
            <v xml:space="preserve">ﾐﾂﾋｼﾄｳｷﾖｳUFJ                  </v>
          </cell>
          <cell r="I675" t="str">
            <v xml:space="preserve">ｼﾝﾊｼ                          </v>
          </cell>
        </row>
        <row r="676">
          <cell r="C676">
            <v>5441</v>
          </cell>
          <cell r="D676" t="str">
            <v xml:space="preserve">三菱東京ＵＦＪ銀行              </v>
          </cell>
          <cell r="E676" t="str">
            <v xml:space="preserve">西陣支店                        </v>
          </cell>
          <cell r="F676" t="str">
            <v xml:space="preserve">ﾐﾂﾋﾞｼﾄｳｷﾖｳUFJ                 </v>
          </cell>
          <cell r="G676" t="str">
            <v xml:space="preserve">ﾆｼｼﾞﾝ                         </v>
          </cell>
          <cell r="H676" t="str">
            <v xml:space="preserve">ﾐﾂﾋｼﾄｳｷﾖｳUFJ                  </v>
          </cell>
          <cell r="I676" t="str">
            <v xml:space="preserve">ﾆｼｼﾝ                          </v>
          </cell>
        </row>
        <row r="677">
          <cell r="C677">
            <v>5449</v>
          </cell>
          <cell r="D677" t="str">
            <v xml:space="preserve">三菱東京ＵＦＪ銀行              </v>
          </cell>
          <cell r="E677" t="str">
            <v xml:space="preserve">西尾支店                        </v>
          </cell>
          <cell r="F677" t="str">
            <v xml:space="preserve">ﾐﾂﾋﾞｼﾄｳｷﾖｳUFJ                 </v>
          </cell>
          <cell r="G677" t="str">
            <v xml:space="preserve">ﾆｼｵ                           </v>
          </cell>
          <cell r="H677" t="str">
            <v xml:space="preserve">ﾐﾂﾋｼﾄｳｷﾖｳUFJ                  </v>
          </cell>
          <cell r="I677" t="str">
            <v xml:space="preserve">ﾆｼｵ                           </v>
          </cell>
        </row>
        <row r="678">
          <cell r="C678">
            <v>5453</v>
          </cell>
          <cell r="D678" t="str">
            <v xml:space="preserve">三菱東京ＵＦＪ銀行              </v>
          </cell>
          <cell r="E678" t="str">
            <v xml:space="preserve">神戸中央支店                    </v>
          </cell>
          <cell r="F678" t="str">
            <v xml:space="preserve">ﾐﾂﾋﾞｼﾄｳｷﾖｳUFJ                 </v>
          </cell>
          <cell r="G678" t="str">
            <v xml:space="preserve">ｺｳﾍﾞﾁﾕｳｵｳ                     </v>
          </cell>
          <cell r="H678" t="str">
            <v xml:space="preserve">ﾐﾂﾋｼﾄｳｷﾖｳUFJ                  </v>
          </cell>
          <cell r="I678" t="str">
            <v xml:space="preserve">ｺｳﾍﾁﾕｳｵｳ                      </v>
          </cell>
        </row>
        <row r="679">
          <cell r="C679">
            <v>5454</v>
          </cell>
          <cell r="D679" t="str">
            <v xml:space="preserve">三菱東京ＵＦＪ銀行              </v>
          </cell>
          <cell r="E679" t="str">
            <v xml:space="preserve">柏支店                          </v>
          </cell>
          <cell r="F679" t="str">
            <v xml:space="preserve">ﾐﾂﾋﾞｼﾄｳｷﾖｳUFJ                 </v>
          </cell>
          <cell r="G679" t="str">
            <v xml:space="preserve">ｶｼﾜ                           </v>
          </cell>
          <cell r="H679" t="str">
            <v xml:space="preserve">ﾐﾂﾋｼﾄｳｷﾖｳUFJ                  </v>
          </cell>
          <cell r="I679" t="str">
            <v xml:space="preserve">ｶｼﾜ                           </v>
          </cell>
        </row>
        <row r="680">
          <cell r="C680">
            <v>5456</v>
          </cell>
          <cell r="D680" t="str">
            <v xml:space="preserve">三菱東京ＵＦＪ銀行              </v>
          </cell>
          <cell r="E680" t="str">
            <v xml:space="preserve">中もず支店                      </v>
          </cell>
          <cell r="F680" t="str">
            <v xml:space="preserve">ﾐﾂﾋﾞｼﾄｳｷﾖｳUFJ                 </v>
          </cell>
          <cell r="G680" t="str">
            <v xml:space="preserve">ﾅｶﾓｽﾞ                         </v>
          </cell>
          <cell r="H680" t="str">
            <v xml:space="preserve">ﾐﾂﾋｼﾄｳｷﾖｳUFJ                  </v>
          </cell>
          <cell r="I680" t="str">
            <v xml:space="preserve">ﾅｶﾓｽ                          </v>
          </cell>
        </row>
        <row r="681">
          <cell r="C681">
            <v>5459</v>
          </cell>
          <cell r="D681" t="str">
            <v xml:space="preserve">三菱東京ＵＦＪ銀行              </v>
          </cell>
          <cell r="E681" t="str">
            <v xml:space="preserve">練馬支店                        </v>
          </cell>
          <cell r="F681" t="str">
            <v xml:space="preserve">ﾐﾂﾋﾞｼﾄｳｷﾖｳUFJ                 </v>
          </cell>
          <cell r="G681" t="str">
            <v xml:space="preserve">ﾈﾘﾏ                           </v>
          </cell>
          <cell r="H681" t="str">
            <v xml:space="preserve">ﾐﾂﾋｼﾄｳｷﾖｳUFJ                  </v>
          </cell>
          <cell r="I681" t="str">
            <v xml:space="preserve">ﾈﾘﾏ                           </v>
          </cell>
        </row>
        <row r="682">
          <cell r="C682">
            <v>5461</v>
          </cell>
          <cell r="D682" t="str">
            <v xml:space="preserve">三菱東京ＵＦＪ銀行              </v>
          </cell>
          <cell r="E682" t="str">
            <v xml:space="preserve">豊橋支店                        </v>
          </cell>
          <cell r="F682" t="str">
            <v xml:space="preserve">ﾐﾂﾋﾞｼﾄｳｷﾖｳUFJ                 </v>
          </cell>
          <cell r="G682" t="str">
            <v xml:space="preserve">ﾄﾖﾊｼ                          </v>
          </cell>
          <cell r="H682" t="str">
            <v xml:space="preserve">ﾐﾂﾋｼﾄｳｷﾖｳUFJ                  </v>
          </cell>
          <cell r="I682" t="str">
            <v xml:space="preserve">ﾄﾖﾊｼ                          </v>
          </cell>
        </row>
        <row r="683">
          <cell r="C683">
            <v>5469</v>
          </cell>
          <cell r="D683" t="str">
            <v xml:space="preserve">三菱東京ＵＦＪ銀行              </v>
          </cell>
          <cell r="E683" t="str">
            <v xml:space="preserve">新宿中央支店                    </v>
          </cell>
          <cell r="F683" t="str">
            <v xml:space="preserve">ﾐﾂﾋﾞｼﾄｳｷﾖｳUFJ                 </v>
          </cell>
          <cell r="G683" t="str">
            <v xml:space="preserve">ｼﾝｼﾞﾕｸﾁﾕｳｵｳ                   </v>
          </cell>
          <cell r="H683" t="str">
            <v xml:space="preserve">ﾐﾂﾋｼﾄｳｷﾖｳUFJ                  </v>
          </cell>
          <cell r="I683" t="str">
            <v xml:space="preserve">ｼﾝｼﾕｸﾁﾕｳｵｳ                    </v>
          </cell>
        </row>
        <row r="684">
          <cell r="C684">
            <v>5472</v>
          </cell>
          <cell r="D684" t="str">
            <v xml:space="preserve">三菱東京ＵＦＪ銀行              </v>
          </cell>
          <cell r="E684" t="str">
            <v xml:space="preserve">尼崎支店                        </v>
          </cell>
          <cell r="F684" t="str">
            <v xml:space="preserve">ﾐﾂﾋﾞｼﾄｳｷﾖｳUFJ                 </v>
          </cell>
          <cell r="G684" t="str">
            <v xml:space="preserve">ｱﾏｶﾞｻｷ                        </v>
          </cell>
          <cell r="H684" t="str">
            <v xml:space="preserve">ﾐﾂﾋｼﾄｳｷﾖｳUFJ                  </v>
          </cell>
          <cell r="I684" t="str">
            <v xml:space="preserve">ｱﾏｶｻｷ                         </v>
          </cell>
        </row>
        <row r="685">
          <cell r="C685">
            <v>5480</v>
          </cell>
          <cell r="D685" t="str">
            <v xml:space="preserve">三菱東京ＵＦＪ銀行              </v>
          </cell>
          <cell r="E685" t="str">
            <v xml:space="preserve">横浜支店                        </v>
          </cell>
          <cell r="F685" t="str">
            <v xml:space="preserve">ﾐﾂﾋﾞｼﾄｳｷﾖｳUFJ                 </v>
          </cell>
          <cell r="G685" t="str">
            <v xml:space="preserve">ﾖｺﾊﾏ                          </v>
          </cell>
          <cell r="H685" t="str">
            <v xml:space="preserve">ﾐﾂﾋｼﾄｳｷﾖｳUFJ                  </v>
          </cell>
          <cell r="I685" t="str">
            <v xml:space="preserve">ﾖｺﾊﾏ                          </v>
          </cell>
        </row>
        <row r="686">
          <cell r="C686">
            <v>5481</v>
          </cell>
          <cell r="D686" t="str">
            <v xml:space="preserve">三菱東京ＵＦＪ銀行              </v>
          </cell>
          <cell r="E686" t="str">
            <v xml:space="preserve">夙川支店                        </v>
          </cell>
          <cell r="F686" t="str">
            <v xml:space="preserve">ﾐﾂﾋﾞｼﾄｳｷﾖｳUFJ                 </v>
          </cell>
          <cell r="G686" t="str">
            <v xml:space="preserve">ｼﾕｸｶﾞﾜ                        </v>
          </cell>
          <cell r="H686" t="str">
            <v xml:space="preserve">ﾐﾂﾋｼﾄｳｷﾖｳUFJ                  </v>
          </cell>
          <cell r="I686" t="str">
            <v xml:space="preserve">ｼﾕｸｶﾜ                         </v>
          </cell>
        </row>
        <row r="687">
          <cell r="C687">
            <v>5482</v>
          </cell>
          <cell r="D687" t="str">
            <v xml:space="preserve">三菱東京ＵＦＪ銀行              </v>
          </cell>
          <cell r="E687" t="str">
            <v xml:space="preserve">豊川支店                        </v>
          </cell>
          <cell r="F687" t="str">
            <v xml:space="preserve">ﾐﾂﾋﾞｼﾄｳｷﾖｳUFJ                 </v>
          </cell>
          <cell r="G687" t="str">
            <v xml:space="preserve">ﾄﾖｶﾜ                          </v>
          </cell>
          <cell r="H687" t="str">
            <v xml:space="preserve">ﾐﾂﾋｼﾄｳｷﾖｳUFJ                  </v>
          </cell>
          <cell r="I687" t="str">
            <v xml:space="preserve">ﾄﾖｶﾜ                          </v>
          </cell>
        </row>
        <row r="688">
          <cell r="C688">
            <v>5501</v>
          </cell>
          <cell r="D688" t="str">
            <v xml:space="preserve">三菱東京ＵＦＪ銀行              </v>
          </cell>
          <cell r="E688" t="str">
            <v xml:space="preserve">京都中央支店                    </v>
          </cell>
          <cell r="F688" t="str">
            <v xml:space="preserve">ﾐﾂﾋﾞｼﾄｳｷﾖｳUFJ                 </v>
          </cell>
          <cell r="G688" t="str">
            <v xml:space="preserve">ｷﾖｳﾄﾁﾕｳｵｳ                     </v>
          </cell>
          <cell r="H688" t="str">
            <v xml:space="preserve">ﾐﾂﾋｼﾄｳｷﾖｳUFJ                  </v>
          </cell>
          <cell r="I688" t="str">
            <v xml:space="preserve">ｷﾖｳﾄﾁﾕｳｵｳ                     </v>
          </cell>
        </row>
        <row r="689">
          <cell r="C689">
            <v>5503</v>
          </cell>
          <cell r="D689" t="str">
            <v xml:space="preserve">三菱東京ＵＦＪ銀行              </v>
          </cell>
          <cell r="E689" t="str">
            <v xml:space="preserve">亀有駅前支店                    </v>
          </cell>
          <cell r="F689" t="str">
            <v xml:space="preserve">ﾐﾂﾋﾞｼﾄｳｷﾖｳUFJ                 </v>
          </cell>
          <cell r="G689" t="str">
            <v xml:space="preserve">ｶﾒｱﾘｴｷﾏｴ                      </v>
          </cell>
          <cell r="H689" t="str">
            <v xml:space="preserve">ﾐﾂﾋｼﾄｳｷﾖｳUFJ                  </v>
          </cell>
          <cell r="I689" t="str">
            <v xml:space="preserve">ｶﾒｱﾘｴｷﾏｴ                      </v>
          </cell>
        </row>
        <row r="690">
          <cell r="C690">
            <v>5511</v>
          </cell>
          <cell r="D690" t="str">
            <v xml:space="preserve">東京三菱銀行                    </v>
          </cell>
          <cell r="E690" t="str">
            <v xml:space="preserve">梅田北支店                      </v>
          </cell>
          <cell r="F690" t="str">
            <v xml:space="preserve">ﾄｳｷﾖｳﾐﾂﾋﾞｼ                    </v>
          </cell>
          <cell r="G690" t="str">
            <v xml:space="preserve">ｳﾒﾀﾞｷﾀ                        </v>
          </cell>
          <cell r="H690" t="str">
            <v xml:space="preserve">ﾄｳｷﾖｳﾐﾂﾋｼ                     </v>
          </cell>
          <cell r="I690" t="str">
            <v xml:space="preserve">ｳﾒﾀｷﾀ                         </v>
          </cell>
        </row>
        <row r="691">
          <cell r="C691">
            <v>5516</v>
          </cell>
          <cell r="D691" t="str">
            <v xml:space="preserve">三菱東京ＵＦＪ銀行              </v>
          </cell>
          <cell r="E691" t="str">
            <v xml:space="preserve">二子玉川支店                    </v>
          </cell>
          <cell r="F691" t="str">
            <v xml:space="preserve">ﾐﾂﾋﾞｼﾄｳｷﾖｳUFJ                 </v>
          </cell>
          <cell r="G691" t="str">
            <v xml:space="preserve">ﾌﾀｺﾀﾏｶﾞﾜ                      </v>
          </cell>
          <cell r="H691" t="str">
            <v xml:space="preserve">ﾐﾂﾋｼﾄｳｷﾖｳUFJ                  </v>
          </cell>
          <cell r="I691" t="str">
            <v xml:space="preserve">ﾌﾀｺﾀﾏｶﾜ                       </v>
          </cell>
        </row>
        <row r="692">
          <cell r="C692">
            <v>5520</v>
          </cell>
          <cell r="D692" t="str">
            <v xml:space="preserve">東京三菱銀行                    </v>
          </cell>
          <cell r="E692" t="str">
            <v xml:space="preserve">大阪支店                        </v>
          </cell>
          <cell r="F692" t="str">
            <v xml:space="preserve">ﾄｳｷﾖｳﾐﾂﾋﾞｼ                    </v>
          </cell>
          <cell r="G692" t="str">
            <v xml:space="preserve">ｵｵｻｶ                          </v>
          </cell>
          <cell r="H692" t="str">
            <v xml:space="preserve">ﾄｳｷﾖｳﾐﾂﾋｼ                     </v>
          </cell>
          <cell r="I692" t="str">
            <v xml:space="preserve">ｵｵｻｶ                          </v>
          </cell>
        </row>
        <row r="693">
          <cell r="C693">
            <v>5521</v>
          </cell>
          <cell r="D693" t="str">
            <v xml:space="preserve">三菱東京ＵＦＪ銀行              </v>
          </cell>
          <cell r="E693" t="str">
            <v xml:space="preserve">船場中央支店                    </v>
          </cell>
          <cell r="F693" t="str">
            <v xml:space="preserve">ﾐﾂﾋﾞｼﾄｳｷﾖｳUFJ                 </v>
          </cell>
          <cell r="G693" t="str">
            <v xml:space="preserve">ｾﾝﾊﾞﾁﾕｳｵｳ                     </v>
          </cell>
          <cell r="H693" t="str">
            <v xml:space="preserve">ﾐﾂﾋｼﾄｳｷﾖｳUFJ                  </v>
          </cell>
          <cell r="I693" t="str">
            <v xml:space="preserve">ｾﾝﾊﾁﾕｳｵｳ                      </v>
          </cell>
        </row>
        <row r="694">
          <cell r="C694">
            <v>5523</v>
          </cell>
          <cell r="D694" t="str">
            <v xml:space="preserve">東京三菱銀行                    </v>
          </cell>
          <cell r="E694" t="str">
            <v xml:space="preserve">新大阪支店                      </v>
          </cell>
          <cell r="F694" t="str">
            <v xml:space="preserve">ﾄｳｷﾖｳﾐﾂﾋﾞｼ                    </v>
          </cell>
          <cell r="G694" t="str">
            <v xml:space="preserve">ｼﾝｵｵｻｶ                        </v>
          </cell>
          <cell r="H694" t="str">
            <v xml:space="preserve">ﾄｳｷﾖｳﾐﾂﾋｼ                     </v>
          </cell>
          <cell r="I694" t="str">
            <v xml:space="preserve">ｼﾝｵｵｻｶ                        </v>
          </cell>
        </row>
        <row r="695">
          <cell r="C695">
            <v>5525</v>
          </cell>
          <cell r="D695" t="str">
            <v xml:space="preserve">三菱東京ＵＦＪ銀行              </v>
          </cell>
          <cell r="E695" t="str">
            <v xml:space="preserve">三鷹中央支店                    </v>
          </cell>
          <cell r="F695" t="str">
            <v xml:space="preserve">ﾐﾂﾋﾞｼﾄｳｷﾖｳUFJ                 </v>
          </cell>
          <cell r="G695" t="str">
            <v xml:space="preserve">ﾐﾀｶﾁﾕｳｵｳ                      </v>
          </cell>
          <cell r="H695" t="str">
            <v xml:space="preserve">ﾐﾂﾋｼﾄｳｷﾖｳUFJ                  </v>
          </cell>
          <cell r="I695" t="str">
            <v xml:space="preserve">ﾐﾀｶﾁﾕｳｵｳ                      </v>
          </cell>
        </row>
        <row r="696">
          <cell r="C696">
            <v>5530</v>
          </cell>
          <cell r="D696" t="str">
            <v xml:space="preserve">東京三菱銀行                    </v>
          </cell>
          <cell r="E696" t="str">
            <v xml:space="preserve">梅田支店                        </v>
          </cell>
          <cell r="F696" t="str">
            <v xml:space="preserve">ﾄｳｷﾖｳﾐﾂﾋﾞｼ                    </v>
          </cell>
          <cell r="G696" t="str">
            <v xml:space="preserve">ｳﾒﾀﾞ                          </v>
          </cell>
          <cell r="H696" t="str">
            <v xml:space="preserve">ﾄｳｷﾖｳﾐﾂﾋｼ                     </v>
          </cell>
          <cell r="I696" t="str">
            <v xml:space="preserve">ｳﾒﾀ                           </v>
          </cell>
        </row>
        <row r="697">
          <cell r="C697">
            <v>5531</v>
          </cell>
          <cell r="D697" t="str">
            <v xml:space="preserve">三菱東京ＵＦＪ銀行              </v>
          </cell>
          <cell r="E697" t="str">
            <v xml:space="preserve">津支店                          </v>
          </cell>
          <cell r="F697" t="str">
            <v xml:space="preserve">ﾐﾂﾋﾞｼﾄｳｷﾖｳUFJ                 </v>
          </cell>
          <cell r="G697" t="str">
            <v xml:space="preserve">ﾂ                             </v>
          </cell>
          <cell r="H697" t="str">
            <v xml:space="preserve">ﾐﾂﾋｼﾄｳｷﾖｳUFJ                  </v>
          </cell>
          <cell r="I697" t="str">
            <v xml:space="preserve">ﾂ                             </v>
          </cell>
        </row>
        <row r="698">
          <cell r="C698">
            <v>5535</v>
          </cell>
          <cell r="D698" t="str">
            <v xml:space="preserve">東京三菱銀行                    </v>
          </cell>
          <cell r="E698" t="str">
            <v xml:space="preserve">都島支店                        </v>
          </cell>
          <cell r="F698" t="str">
            <v xml:space="preserve">ﾄｳｷﾖｳﾐﾂﾋﾞｼ                    </v>
          </cell>
          <cell r="G698" t="str">
            <v xml:space="preserve">ﾐﾔｺｼﾞﾏ                        </v>
          </cell>
          <cell r="H698" t="str">
            <v xml:space="preserve">ﾄｳｷﾖｳﾐﾂﾋｼ                     </v>
          </cell>
          <cell r="I698" t="str">
            <v xml:space="preserve">ﾐﾔｺｼﾏ                         </v>
          </cell>
        </row>
        <row r="699">
          <cell r="C699">
            <v>5536</v>
          </cell>
          <cell r="D699" t="str">
            <v xml:space="preserve">三菱東京ＵＦＪ銀行              </v>
          </cell>
          <cell r="E699" t="str">
            <v xml:space="preserve">桑名支店                        </v>
          </cell>
          <cell r="F699" t="str">
            <v xml:space="preserve">ﾐﾂﾋﾞｼﾄｳｷﾖｳUFJ                 </v>
          </cell>
          <cell r="G699" t="str">
            <v xml:space="preserve">ｸﾜﾅ                           </v>
          </cell>
          <cell r="H699" t="str">
            <v xml:space="preserve">ﾐﾂﾋｼﾄｳｷﾖｳUFJ                  </v>
          </cell>
          <cell r="I699" t="str">
            <v xml:space="preserve">ｸﾜﾅ                           </v>
          </cell>
        </row>
        <row r="700">
          <cell r="C700">
            <v>5537</v>
          </cell>
          <cell r="D700" t="str">
            <v xml:space="preserve">三菱東京ＵＦＪ銀行              </v>
          </cell>
          <cell r="E700" t="str">
            <v xml:space="preserve">五反田支店                      </v>
          </cell>
          <cell r="F700" t="str">
            <v xml:space="preserve">ﾐﾂﾋﾞｼﾄｳｷﾖｳUFJ                 </v>
          </cell>
          <cell r="G700" t="str">
            <v xml:space="preserve">ｺﾞﾀﾝﾀﾞ                        </v>
          </cell>
          <cell r="H700" t="str">
            <v xml:space="preserve">ﾐﾂﾋｼﾄｳｷﾖｳUFJ                  </v>
          </cell>
          <cell r="I700" t="str">
            <v xml:space="preserve">ｺﾀﾝﾀ                          </v>
          </cell>
        </row>
        <row r="701">
          <cell r="C701">
            <v>5540</v>
          </cell>
          <cell r="D701" t="str">
            <v xml:space="preserve">三菱東京ＵＦＪ銀行              </v>
          </cell>
          <cell r="E701" t="str">
            <v xml:space="preserve">西心斎橋支店                    </v>
          </cell>
          <cell r="F701" t="str">
            <v xml:space="preserve">ﾐﾂﾋﾞｼﾄｳｷﾖｳUFJ                 </v>
          </cell>
          <cell r="G701" t="str">
            <v xml:space="preserve">ﾆｼｼﾝｻｲﾊﾞｼ                     </v>
          </cell>
          <cell r="H701" t="str">
            <v xml:space="preserve">ﾐﾂﾋｼﾄｳｷﾖｳUFJ                  </v>
          </cell>
          <cell r="I701" t="str">
            <v xml:space="preserve">ﾆｼｼﾝｻｲﾊｼ                      </v>
          </cell>
        </row>
        <row r="702">
          <cell r="C702">
            <v>5545</v>
          </cell>
          <cell r="D702" t="str">
            <v xml:space="preserve">東京三菱銀行                    </v>
          </cell>
          <cell r="E702" t="str">
            <v xml:space="preserve">大阪西支店                      </v>
          </cell>
          <cell r="F702" t="str">
            <v xml:space="preserve">ﾄｳｷﾖｳﾐﾂﾋﾞｼ                    </v>
          </cell>
          <cell r="G702" t="str">
            <v xml:space="preserve">ｵｵｻｶﾆｼ                        </v>
          </cell>
          <cell r="H702" t="str">
            <v xml:space="preserve">ﾄｳｷﾖｳﾐﾂﾋｼ                     </v>
          </cell>
          <cell r="I702" t="str">
            <v xml:space="preserve">ｵｵｻｶﾆｼ                        </v>
          </cell>
        </row>
        <row r="703">
          <cell r="C703">
            <v>5551</v>
          </cell>
          <cell r="D703" t="str">
            <v xml:space="preserve">東京三菱銀行                    </v>
          </cell>
          <cell r="E703" t="str">
            <v xml:space="preserve">今里支店                        </v>
          </cell>
          <cell r="F703" t="str">
            <v xml:space="preserve">ﾄｳｷﾖｳﾐﾂﾋﾞｼ                    </v>
          </cell>
          <cell r="G703" t="str">
            <v xml:space="preserve">ｲﾏｻﾞﾄ                         </v>
          </cell>
          <cell r="H703" t="str">
            <v xml:space="preserve">ﾄｳｷﾖｳﾐﾂﾋｼ                     </v>
          </cell>
          <cell r="I703" t="str">
            <v xml:space="preserve">ｲﾏｻﾄ                          </v>
          </cell>
        </row>
        <row r="704">
          <cell r="C704">
            <v>5555</v>
          </cell>
          <cell r="D704" t="str">
            <v xml:space="preserve">東京三菱銀行                    </v>
          </cell>
          <cell r="E704" t="str">
            <v xml:space="preserve">阿倍野橋支店                    </v>
          </cell>
          <cell r="F704" t="str">
            <v xml:space="preserve">ﾄｳｷﾖｳﾐﾂﾋﾞｼ                    </v>
          </cell>
          <cell r="G704" t="str">
            <v xml:space="preserve">ｱﾍﾞﾉﾊﾞｼ                       </v>
          </cell>
          <cell r="H704" t="str">
            <v xml:space="preserve">ﾄｳｷﾖｳﾐﾂﾋｼ                     </v>
          </cell>
          <cell r="I704" t="str">
            <v xml:space="preserve">ｱﾍﾉﾊｼ                         </v>
          </cell>
        </row>
        <row r="705">
          <cell r="C705">
            <v>5556</v>
          </cell>
          <cell r="D705" t="str">
            <v xml:space="preserve">東京三菱銀行                    </v>
          </cell>
          <cell r="E705" t="str">
            <v xml:space="preserve">北畠支店                        </v>
          </cell>
          <cell r="F705" t="str">
            <v xml:space="preserve">ﾄｳｷﾖｳﾐﾂﾋﾞｼ                    </v>
          </cell>
          <cell r="G705" t="str">
            <v xml:space="preserve">ｷﾀﾊﾞﾀｹ                        </v>
          </cell>
          <cell r="H705" t="str">
            <v xml:space="preserve">ﾄｳｷﾖｳﾐﾂﾋｼ                     </v>
          </cell>
          <cell r="I705" t="str">
            <v xml:space="preserve">ｷﾀﾊﾀｹ                         </v>
          </cell>
        </row>
        <row r="706">
          <cell r="C706">
            <v>5557</v>
          </cell>
          <cell r="D706" t="str">
            <v xml:space="preserve">三菱東京ＵＦＪ銀行              </v>
          </cell>
          <cell r="E706" t="str">
            <v xml:space="preserve">国分寺支店                      </v>
          </cell>
          <cell r="F706" t="str">
            <v xml:space="preserve">ﾐﾂﾋﾞｼﾄｳｷﾖｳUFJ                 </v>
          </cell>
          <cell r="G706" t="str">
            <v xml:space="preserve">ｺｸﾌﾞﾝｼﾞ                       </v>
          </cell>
          <cell r="H706" t="str">
            <v xml:space="preserve">ﾐﾂﾋｼﾄｳｷﾖｳUFJ                  </v>
          </cell>
          <cell r="I706" t="str">
            <v xml:space="preserve">ｺｸﾌﾝｼ                         </v>
          </cell>
        </row>
        <row r="707">
          <cell r="C707">
            <v>5558</v>
          </cell>
          <cell r="D707" t="str">
            <v xml:space="preserve">三菱東京ＵＦＪ銀行              </v>
          </cell>
          <cell r="E707" t="str">
            <v xml:space="preserve">浜松町支店                      </v>
          </cell>
          <cell r="F707" t="str">
            <v xml:space="preserve">ﾐﾂﾋﾞｼﾄｳｷﾖｳUFJ                 </v>
          </cell>
          <cell r="G707" t="str">
            <v xml:space="preserve">ﾊﾏﾏﾂﾁﾖｳ                       </v>
          </cell>
          <cell r="H707" t="str">
            <v xml:space="preserve">ﾐﾂﾋｼﾄｳｷﾖｳUFJ                  </v>
          </cell>
          <cell r="I707" t="str">
            <v xml:space="preserve">ﾊﾏﾏﾂﾁﾖｳ                       </v>
          </cell>
        </row>
        <row r="708">
          <cell r="C708">
            <v>5561</v>
          </cell>
          <cell r="D708" t="str">
            <v xml:space="preserve">三菱東京ＵＦＪ銀行              </v>
          </cell>
          <cell r="E708" t="str">
            <v xml:space="preserve">静岡中央支店                    </v>
          </cell>
          <cell r="F708" t="str">
            <v xml:space="preserve">ﾐﾂﾋﾞｼﾄｳｷﾖｳUFJ                 </v>
          </cell>
          <cell r="G708" t="str">
            <v xml:space="preserve">ｼｽﾞｵｶﾁﾕｳｵｳ                    </v>
          </cell>
          <cell r="H708" t="str">
            <v xml:space="preserve">ﾐﾂﾋｼﾄｳｷﾖｳUFJ                  </v>
          </cell>
          <cell r="I708" t="str">
            <v xml:space="preserve">ｼｽｵｶﾁﾕｳｵｳ                     </v>
          </cell>
        </row>
        <row r="709">
          <cell r="C709">
            <v>5568</v>
          </cell>
          <cell r="D709" t="str">
            <v xml:space="preserve">三菱東京ＵＦＪ銀行              </v>
          </cell>
          <cell r="E709" t="str">
            <v xml:space="preserve">池袋西口支店                    </v>
          </cell>
          <cell r="F709" t="str">
            <v xml:space="preserve">ﾐﾂﾋﾞｼﾄｳｷﾖｳUFJ                 </v>
          </cell>
          <cell r="G709" t="str">
            <v xml:space="preserve">ｲｹﾌﾞｸﾛﾆｼｸﾞﾁ                   </v>
          </cell>
          <cell r="H709" t="str">
            <v xml:space="preserve">ﾐﾂﾋｼﾄｳｷﾖｳUFJ                  </v>
          </cell>
          <cell r="I709" t="str">
            <v xml:space="preserve">ｲｹﾌｸﾛﾆｼｸﾁ                     </v>
          </cell>
        </row>
        <row r="710">
          <cell r="C710">
            <v>5570</v>
          </cell>
          <cell r="D710" t="str">
            <v xml:space="preserve">三菱東京ＵＦＪ銀行              </v>
          </cell>
          <cell r="E710" t="str">
            <v xml:space="preserve">麻布支店                        </v>
          </cell>
          <cell r="F710" t="str">
            <v xml:space="preserve">ﾐﾂﾋﾞｼﾄｳｷﾖｳUFJ                 </v>
          </cell>
          <cell r="G710" t="str">
            <v xml:space="preserve">ｱｻﾞﾌﾞ                         </v>
          </cell>
          <cell r="H710" t="str">
            <v xml:space="preserve">ﾐﾂﾋｼﾄｳｷﾖｳUFJ                  </v>
          </cell>
          <cell r="I710" t="str">
            <v xml:space="preserve">ｱｻﾌ                           </v>
          </cell>
        </row>
        <row r="711">
          <cell r="C711">
            <v>5571</v>
          </cell>
          <cell r="D711" t="str">
            <v xml:space="preserve">東京三菱銀行                    </v>
          </cell>
          <cell r="E711" t="str">
            <v xml:space="preserve">豊中支店                        </v>
          </cell>
          <cell r="F711" t="str">
            <v xml:space="preserve">ﾄｳｷﾖｳﾐﾂﾋﾞｼ                    </v>
          </cell>
          <cell r="G711" t="str">
            <v xml:space="preserve">ﾄﾖﾅｶ                          </v>
          </cell>
          <cell r="H711" t="str">
            <v xml:space="preserve">ﾄｳｷﾖｳﾐﾂﾋｼ                     </v>
          </cell>
          <cell r="I711" t="str">
            <v xml:space="preserve">ﾄﾖﾅｶ                          </v>
          </cell>
        </row>
        <row r="712">
          <cell r="C712">
            <v>5572</v>
          </cell>
          <cell r="D712" t="str">
            <v xml:space="preserve">東京三菱銀行                    </v>
          </cell>
          <cell r="E712" t="str">
            <v xml:space="preserve">門真支店                        </v>
          </cell>
          <cell r="F712" t="str">
            <v xml:space="preserve">ﾄｳｷﾖｳﾐﾂﾋﾞｼ                    </v>
          </cell>
          <cell r="G712" t="str">
            <v xml:space="preserve">ｶﾄﾞﾏ                          </v>
          </cell>
          <cell r="H712" t="str">
            <v xml:space="preserve">ﾄｳｷﾖｳﾐﾂﾋｼ                     </v>
          </cell>
          <cell r="I712" t="str">
            <v xml:space="preserve">ｶﾄﾏ                           </v>
          </cell>
        </row>
        <row r="713">
          <cell r="C713">
            <v>5573</v>
          </cell>
          <cell r="D713" t="str">
            <v xml:space="preserve">東京三菱銀行                    </v>
          </cell>
          <cell r="E713" t="str">
            <v xml:space="preserve">茨木支店                        </v>
          </cell>
          <cell r="F713" t="str">
            <v xml:space="preserve">ﾄｳｷﾖｳﾐﾂﾋﾞｼ                    </v>
          </cell>
          <cell r="G713" t="str">
            <v xml:space="preserve">ｲﾊﾞﾗｷ                         </v>
          </cell>
          <cell r="H713" t="str">
            <v xml:space="preserve">ﾄｳｷﾖｳﾐﾂﾋｼ                     </v>
          </cell>
          <cell r="I713" t="str">
            <v xml:space="preserve">ｲﾊﾗｷ                          </v>
          </cell>
        </row>
        <row r="714">
          <cell r="C714">
            <v>5576</v>
          </cell>
          <cell r="D714" t="str">
            <v xml:space="preserve">東京三菱銀行                    </v>
          </cell>
          <cell r="E714" t="str">
            <v xml:space="preserve">堺支店                          </v>
          </cell>
          <cell r="F714" t="str">
            <v xml:space="preserve">ﾄｳｷﾖｳﾐﾂﾋﾞｼ                    </v>
          </cell>
          <cell r="G714" t="str">
            <v xml:space="preserve">ｻｶｲ                           </v>
          </cell>
          <cell r="H714" t="str">
            <v xml:space="preserve">ﾄｳｷﾖｳﾐﾂﾋｼ                     </v>
          </cell>
          <cell r="I714" t="str">
            <v xml:space="preserve">ｻｶｲ                           </v>
          </cell>
        </row>
        <row r="715">
          <cell r="C715">
            <v>5578</v>
          </cell>
          <cell r="D715" t="str">
            <v xml:space="preserve">東京三菱銀行                    </v>
          </cell>
          <cell r="E715" t="str">
            <v xml:space="preserve">江坂支店                        </v>
          </cell>
          <cell r="F715" t="str">
            <v xml:space="preserve">ﾄｳｷﾖｳﾐﾂﾋﾞｼ                    </v>
          </cell>
          <cell r="G715" t="str">
            <v xml:space="preserve">ｴｻｶ                           </v>
          </cell>
          <cell r="H715" t="str">
            <v xml:space="preserve">ﾄｳｷﾖｳﾐﾂﾋｼ                     </v>
          </cell>
          <cell r="I715" t="str">
            <v xml:space="preserve">ｴｻｶ                           </v>
          </cell>
        </row>
        <row r="716">
          <cell r="C716">
            <v>5581</v>
          </cell>
          <cell r="D716" t="str">
            <v xml:space="preserve">東京三菱銀行                    </v>
          </cell>
          <cell r="E716" t="str">
            <v xml:space="preserve">神戸支店                        </v>
          </cell>
          <cell r="F716" t="str">
            <v xml:space="preserve">ﾄｳｷﾖｳﾐﾂﾋﾞｼ                    </v>
          </cell>
          <cell r="G716" t="str">
            <v xml:space="preserve">ｺｳﾍﾞ                          </v>
          </cell>
          <cell r="H716" t="str">
            <v xml:space="preserve">ﾄｳｷﾖｳﾐﾂﾋｼ                     </v>
          </cell>
          <cell r="I716" t="str">
            <v xml:space="preserve">ｺｳﾍ                           </v>
          </cell>
        </row>
        <row r="717">
          <cell r="C717">
            <v>5591</v>
          </cell>
          <cell r="D717" t="str">
            <v xml:space="preserve">三菱東京ＵＦＪ銀行              </v>
          </cell>
          <cell r="E717" t="str">
            <v xml:space="preserve">多摩センター支店                </v>
          </cell>
          <cell r="F717" t="str">
            <v xml:space="preserve">ﾐﾂﾋﾞｼﾄｳｷﾖｳUFJ                 </v>
          </cell>
          <cell r="G717" t="str">
            <v xml:space="preserve">ﾀﾏｾﾝﾀ-                        </v>
          </cell>
          <cell r="H717" t="str">
            <v xml:space="preserve">ﾐﾂﾋｼﾄｳｷﾖｳUFJ                  </v>
          </cell>
          <cell r="I717" t="str">
            <v xml:space="preserve">ﾀﾏｾﾝﾀ-                        </v>
          </cell>
        </row>
        <row r="718">
          <cell r="C718">
            <v>5592</v>
          </cell>
          <cell r="D718" t="str">
            <v xml:space="preserve">三菱東京ＵＦＪ銀行              </v>
          </cell>
          <cell r="E718" t="str">
            <v xml:space="preserve">立川中央支店                    </v>
          </cell>
          <cell r="F718" t="str">
            <v xml:space="preserve">ﾐﾂﾋﾞｼﾄｳｷﾖｳUFJ                 </v>
          </cell>
          <cell r="G718" t="str">
            <v xml:space="preserve">ﾀﾁｶﾜﾁﾕｳｵｳ                     </v>
          </cell>
          <cell r="H718" t="str">
            <v xml:space="preserve">ﾐﾂﾋｼﾄｳｷﾖｳUFJ                  </v>
          </cell>
          <cell r="I718" t="str">
            <v xml:space="preserve">ﾀﾁｶﾜﾁﾕｳｵｳ                     </v>
          </cell>
        </row>
        <row r="719">
          <cell r="C719">
            <v>5593</v>
          </cell>
          <cell r="D719" t="str">
            <v xml:space="preserve">三菱東京ＵＦＪ銀行              </v>
          </cell>
          <cell r="E719" t="str">
            <v xml:space="preserve">豊中支店                        </v>
          </cell>
          <cell r="F719" t="str">
            <v xml:space="preserve">ﾐﾂﾋﾞｼﾄｳｷﾖｳUFJ                 </v>
          </cell>
          <cell r="G719" t="str">
            <v xml:space="preserve">ﾄﾖﾅｶ                          </v>
          </cell>
          <cell r="H719" t="str">
            <v xml:space="preserve">ﾐﾂﾋｼﾄｳｷﾖｳUFJ                  </v>
          </cell>
          <cell r="I719" t="str">
            <v xml:space="preserve">ﾄﾖﾅｶ                          </v>
          </cell>
        </row>
        <row r="720">
          <cell r="C720">
            <v>5606</v>
          </cell>
          <cell r="D720" t="str">
            <v xml:space="preserve">三菱東京ＵＦＪ銀行              </v>
          </cell>
          <cell r="E720" t="str">
            <v xml:space="preserve">入間支店                        </v>
          </cell>
          <cell r="F720" t="str">
            <v xml:space="preserve">ﾐﾂﾋﾞｼﾄｳｷﾖｳUFJ                 </v>
          </cell>
          <cell r="G720" t="str">
            <v xml:space="preserve">ｲﾙﾏ                           </v>
          </cell>
          <cell r="H720" t="str">
            <v xml:space="preserve">ﾐﾂﾋｼﾄｳｷﾖｳUFJ                  </v>
          </cell>
          <cell r="I720" t="str">
            <v xml:space="preserve">ｲﾙﾏ                           </v>
          </cell>
        </row>
        <row r="721">
          <cell r="C721">
            <v>5608</v>
          </cell>
          <cell r="D721" t="str">
            <v xml:space="preserve">三菱東京ＵＦＪ銀行              </v>
          </cell>
          <cell r="E721" t="str">
            <v xml:space="preserve">青山支店                        </v>
          </cell>
          <cell r="F721" t="str">
            <v xml:space="preserve">ﾐﾂﾋﾞｼﾄｳｷﾖｳUFJ                 </v>
          </cell>
          <cell r="G721" t="str">
            <v xml:space="preserve">ｱｵﾔﾏ                          </v>
          </cell>
          <cell r="H721" t="str">
            <v xml:space="preserve">ﾐﾂﾋｼﾄｳｷﾖｳUFJ                  </v>
          </cell>
          <cell r="I721" t="str">
            <v xml:space="preserve">ｱｵﾔﾏ                          </v>
          </cell>
        </row>
        <row r="722">
          <cell r="C722">
            <v>5609</v>
          </cell>
          <cell r="D722" t="str">
            <v xml:space="preserve">三菱東京ＵＦＪ銀行              </v>
          </cell>
          <cell r="E722" t="str">
            <v xml:space="preserve">赤坂支店                        </v>
          </cell>
          <cell r="F722" t="str">
            <v xml:space="preserve">ﾐﾂﾋﾞｼﾄｳｷﾖｳUFJ                 </v>
          </cell>
          <cell r="G722" t="str">
            <v xml:space="preserve">ｱｶｻｶ                          </v>
          </cell>
          <cell r="H722" t="str">
            <v xml:space="preserve">ﾐﾂﾋｼﾄｳｷﾖｳUFJ                  </v>
          </cell>
          <cell r="I722" t="str">
            <v xml:space="preserve">ｱｶｻｶ                          </v>
          </cell>
        </row>
        <row r="723">
          <cell r="C723">
            <v>5616</v>
          </cell>
          <cell r="D723" t="str">
            <v xml:space="preserve">三菱東京ＵＦＪ銀行              </v>
          </cell>
          <cell r="E723" t="str">
            <v xml:space="preserve">麹町支店                        </v>
          </cell>
          <cell r="F723" t="str">
            <v xml:space="preserve">ﾐﾂﾋﾞｼﾄｳｷﾖｳUFJ                 </v>
          </cell>
          <cell r="G723" t="str">
            <v xml:space="preserve">ｺｳｼﾞﾏﾁ                        </v>
          </cell>
          <cell r="H723" t="str">
            <v xml:space="preserve">ﾐﾂﾋｼﾄｳｷﾖｳUFJ                  </v>
          </cell>
          <cell r="I723" t="str">
            <v xml:space="preserve">ｺｳｼﾏﾁ                         </v>
          </cell>
        </row>
        <row r="724">
          <cell r="C724">
            <v>5627</v>
          </cell>
          <cell r="D724" t="str">
            <v xml:space="preserve">三菱東京ＵＦＪ銀行              </v>
          </cell>
          <cell r="E724" t="str">
            <v xml:space="preserve">原宿支店                        </v>
          </cell>
          <cell r="F724" t="str">
            <v xml:space="preserve">ﾐﾂﾋﾞｼﾄｳｷﾖｳUFJ                 </v>
          </cell>
          <cell r="G724" t="str">
            <v xml:space="preserve">ﾊﾗｼﾞﾕｸ                        </v>
          </cell>
          <cell r="H724" t="str">
            <v xml:space="preserve">ﾐﾂﾋｼﾄｳｷﾖｳUFJ                  </v>
          </cell>
          <cell r="I724" t="str">
            <v xml:space="preserve">ﾊﾗｼﾕｸ                         </v>
          </cell>
        </row>
        <row r="725">
          <cell r="C725">
            <v>5629</v>
          </cell>
          <cell r="D725" t="str">
            <v xml:space="preserve">三菱東京ＵＦＪ銀行              </v>
          </cell>
          <cell r="E725" t="str">
            <v xml:space="preserve">たまプラーザ支店                </v>
          </cell>
          <cell r="F725" t="str">
            <v xml:space="preserve">ﾐﾂﾋﾞｼﾄｳｷﾖｳUFJ                 </v>
          </cell>
          <cell r="G725" t="str">
            <v xml:space="preserve">ﾀﾏﾌﾟﾗｰｻﾞ                      </v>
          </cell>
          <cell r="H725" t="str">
            <v xml:space="preserve">ﾐﾂﾋｼﾄｳｷﾖｳUFJ                  </v>
          </cell>
          <cell r="I725" t="str">
            <v xml:space="preserve">ﾀﾏﾌﾗｰｻ                        </v>
          </cell>
        </row>
        <row r="726">
          <cell r="C726">
            <v>5630</v>
          </cell>
          <cell r="D726" t="str">
            <v xml:space="preserve">三菱東京ＵＦＪ銀行              </v>
          </cell>
          <cell r="E726" t="str">
            <v xml:space="preserve">春日部支店                      </v>
          </cell>
          <cell r="F726" t="str">
            <v xml:space="preserve">ﾐﾂﾋﾞｼﾄｳｷﾖｳUFJ                 </v>
          </cell>
          <cell r="G726" t="str">
            <v xml:space="preserve">ｶｽｶﾍﾞ                         </v>
          </cell>
          <cell r="H726" t="str">
            <v xml:space="preserve">ﾐﾂﾋｼﾄｳｷﾖｳUFJ                  </v>
          </cell>
          <cell r="I726" t="str">
            <v xml:space="preserve">ｶｽｶﾍ                          </v>
          </cell>
        </row>
        <row r="727">
          <cell r="C727">
            <v>5631</v>
          </cell>
          <cell r="D727" t="str">
            <v xml:space="preserve">三菱東京ＵＦＪ銀行              </v>
          </cell>
          <cell r="E727" t="str">
            <v xml:space="preserve">西葛西支店                      </v>
          </cell>
          <cell r="F727" t="str">
            <v xml:space="preserve">ﾐﾂﾋﾞｼﾄｳｷﾖｳUFJ                 </v>
          </cell>
          <cell r="G727" t="str">
            <v xml:space="preserve">ﾆｼｶｻｲ                         </v>
          </cell>
          <cell r="H727" t="str">
            <v xml:space="preserve">ﾐﾂﾋｼﾄｳｷﾖｳUFJ                  </v>
          </cell>
          <cell r="I727" t="str">
            <v xml:space="preserve">ﾆｼｶｻｲ                         </v>
          </cell>
        </row>
        <row r="728">
          <cell r="C728">
            <v>5643</v>
          </cell>
          <cell r="D728" t="str">
            <v xml:space="preserve">三菱東京ＵＦＪ銀行              </v>
          </cell>
          <cell r="E728" t="str">
            <v xml:space="preserve">中目黒支店                      </v>
          </cell>
          <cell r="F728" t="str">
            <v xml:space="preserve">ﾐﾂﾋﾞｼﾄｳｷﾖｳUFJ                 </v>
          </cell>
          <cell r="G728" t="str">
            <v xml:space="preserve">ﾅｶﾒｸﾞﾛ                        </v>
          </cell>
          <cell r="H728" t="str">
            <v xml:space="preserve">ﾐﾂﾋｼﾄｳｷﾖｳUFJ                  </v>
          </cell>
          <cell r="I728" t="str">
            <v xml:space="preserve">ﾅｶﾒｸﾛ                         </v>
          </cell>
        </row>
        <row r="729">
          <cell r="C729">
            <v>5644</v>
          </cell>
          <cell r="D729" t="str">
            <v xml:space="preserve">三菱東京ＵＦＪ銀行              </v>
          </cell>
          <cell r="E729" t="str">
            <v xml:space="preserve">大森駅前支店                    </v>
          </cell>
          <cell r="F729" t="str">
            <v xml:space="preserve">ﾐﾂﾋﾞｼﾄｳｷﾖｳUFJ                 </v>
          </cell>
          <cell r="G729" t="str">
            <v xml:space="preserve">ｵｵﾓﾘｴｷﾏｴ                      </v>
          </cell>
          <cell r="H729" t="str">
            <v xml:space="preserve">ﾐﾂﾋｼﾄｳｷﾖｳUFJ                  </v>
          </cell>
          <cell r="I729" t="str">
            <v xml:space="preserve">ｵｵﾓﾘｴｷﾏｴ                      </v>
          </cell>
        </row>
        <row r="730">
          <cell r="C730">
            <v>5646</v>
          </cell>
          <cell r="D730" t="str">
            <v xml:space="preserve">三菱東京ＵＦＪ銀行              </v>
          </cell>
          <cell r="E730" t="str">
            <v xml:space="preserve">西新宿支店                      </v>
          </cell>
          <cell r="F730" t="str">
            <v xml:space="preserve">ﾐﾂﾋﾞｼﾄｳｷﾖｳUFJ                 </v>
          </cell>
          <cell r="G730" t="str">
            <v xml:space="preserve">ﾆｼｼﾝｼﾞﾕｸ                      </v>
          </cell>
          <cell r="H730" t="str">
            <v xml:space="preserve">ﾐﾂﾋｼﾄｳｷﾖｳUFJ                  </v>
          </cell>
          <cell r="I730" t="str">
            <v xml:space="preserve">ﾆｼｼﾝｼﾕｸ                       </v>
          </cell>
        </row>
        <row r="731">
          <cell r="C731">
            <v>5650</v>
          </cell>
          <cell r="D731" t="str">
            <v xml:space="preserve">三菱東京ＵＦＪ銀行              </v>
          </cell>
          <cell r="E731" t="str">
            <v xml:space="preserve">北九州支店                      </v>
          </cell>
          <cell r="F731" t="str">
            <v xml:space="preserve">ﾐﾂﾋﾞｼﾄｳｷﾖｳUFJ                 </v>
          </cell>
          <cell r="G731" t="str">
            <v xml:space="preserve">ｷﾀｷﾕｳｼﾕｳ                      </v>
          </cell>
          <cell r="H731" t="str">
            <v xml:space="preserve">ﾐﾂﾋｼﾄｳｷﾖｳUFJ                  </v>
          </cell>
          <cell r="I731" t="str">
            <v xml:space="preserve">ｷﾀｷﾕｳｼﾕｳ                      </v>
          </cell>
        </row>
        <row r="732">
          <cell r="C732">
            <v>5653</v>
          </cell>
          <cell r="D732" t="str">
            <v xml:space="preserve">三菱東京ＵＦＪ銀行              </v>
          </cell>
          <cell r="E732" t="str">
            <v xml:space="preserve">三田支店                        </v>
          </cell>
          <cell r="F732" t="str">
            <v xml:space="preserve">ﾐﾂﾋﾞｼﾄｳｷﾖｳUFJ                 </v>
          </cell>
          <cell r="G732" t="str">
            <v xml:space="preserve">ﾐﾀ                            </v>
          </cell>
          <cell r="H732" t="str">
            <v xml:space="preserve">ﾐﾂﾋｼﾄｳｷﾖｳUFJ                  </v>
          </cell>
          <cell r="I732" t="str">
            <v xml:space="preserve">ﾐﾀ                            </v>
          </cell>
        </row>
        <row r="733">
          <cell r="C733">
            <v>5664</v>
          </cell>
          <cell r="D733" t="str">
            <v xml:space="preserve">三菱東京ＵＦＪ銀行              </v>
          </cell>
          <cell r="E733" t="str">
            <v xml:space="preserve">飯田橋支店                      </v>
          </cell>
          <cell r="F733" t="str">
            <v xml:space="preserve">ﾐﾂﾋﾞｼﾄｳｷﾖｳUFJ                 </v>
          </cell>
          <cell r="G733" t="str">
            <v xml:space="preserve">ｲｲﾀﾞﾊﾞｼ                       </v>
          </cell>
          <cell r="H733" t="str">
            <v xml:space="preserve">ﾐﾂﾋｼﾄｳｷﾖｳUFJ                  </v>
          </cell>
          <cell r="I733" t="str">
            <v xml:space="preserve">ｲｲﾀﾊｼ                         </v>
          </cell>
        </row>
        <row r="734">
          <cell r="C734">
            <v>5666</v>
          </cell>
          <cell r="D734" t="str">
            <v xml:space="preserve">三菱東京ＵＦＪ銀行              </v>
          </cell>
          <cell r="E734" t="str">
            <v xml:space="preserve">秋葉原駅前支店                  </v>
          </cell>
          <cell r="F734" t="str">
            <v xml:space="preserve">ﾐﾂﾋﾞｼﾄｳｷﾖｳUFJ                 </v>
          </cell>
          <cell r="G734" t="str">
            <v xml:space="preserve">ｱｷﾊﾊﾞﾗｴｷﾏｴ                    </v>
          </cell>
          <cell r="H734" t="str">
            <v xml:space="preserve">ﾐﾂﾋｼﾄｳｷﾖｳUFJ                  </v>
          </cell>
          <cell r="I734" t="str">
            <v xml:space="preserve">ｱｷﾊﾊﾗｴｷﾏｴ                     </v>
          </cell>
        </row>
        <row r="735">
          <cell r="C735">
            <v>5685</v>
          </cell>
          <cell r="D735" t="str">
            <v xml:space="preserve">三菱東京ＵＦＪ銀行              </v>
          </cell>
          <cell r="E735" t="str">
            <v xml:space="preserve">東松山支店                      </v>
          </cell>
          <cell r="F735" t="str">
            <v xml:space="preserve">ﾐﾂﾋﾞｼﾄｳｷﾖｳUFJ                 </v>
          </cell>
          <cell r="G735" t="str">
            <v xml:space="preserve">ﾋｶﾞｼﾏﾂﾔﾏ                      </v>
          </cell>
          <cell r="H735" t="str">
            <v xml:space="preserve">ﾐﾂﾋｼﾄｳｷﾖｳUFJ                  </v>
          </cell>
          <cell r="I735" t="str">
            <v xml:space="preserve">ﾋｶｼﾏﾂﾔﾏ                       </v>
          </cell>
        </row>
        <row r="736">
          <cell r="C736">
            <v>5713</v>
          </cell>
          <cell r="D736" t="str">
            <v xml:space="preserve">三菱東京ＵＦＪ銀行              </v>
          </cell>
          <cell r="E736" t="str">
            <v xml:space="preserve">志津支店                        </v>
          </cell>
          <cell r="F736" t="str">
            <v xml:space="preserve">ﾐﾂﾋﾞｼﾄｳｷﾖｳUFJ                 </v>
          </cell>
          <cell r="G736" t="str">
            <v xml:space="preserve">ｼﾂﾞ                           </v>
          </cell>
          <cell r="H736" t="str">
            <v xml:space="preserve">ﾐﾂﾋｼﾄｳｷﾖｳUFJ                  </v>
          </cell>
          <cell r="I736" t="str">
            <v xml:space="preserve">ｼﾂ                            </v>
          </cell>
        </row>
        <row r="737">
          <cell r="C737">
            <v>5720</v>
          </cell>
          <cell r="D737" t="str">
            <v xml:space="preserve">三菱東京ＵＦＪ銀行              </v>
          </cell>
          <cell r="E737" t="str">
            <v xml:space="preserve">調布南支店                      </v>
          </cell>
          <cell r="F737" t="str">
            <v xml:space="preserve">ﾐﾂﾋﾞｼﾄｳｷﾖｳUFJ                 </v>
          </cell>
          <cell r="G737" t="str">
            <v xml:space="preserve">ﾁﾖｳﾌﾐﾅﾐ                       </v>
          </cell>
          <cell r="H737" t="str">
            <v xml:space="preserve">ﾐﾂﾋｼﾄｳｷﾖｳUFJ                  </v>
          </cell>
          <cell r="I737" t="str">
            <v xml:space="preserve">ﾁﾖｳﾌﾐﾅﾐ                       </v>
          </cell>
        </row>
        <row r="738">
          <cell r="C738">
            <v>5728</v>
          </cell>
          <cell r="D738" t="str">
            <v xml:space="preserve">三菱東京ＵＦＪ銀行              </v>
          </cell>
          <cell r="E738" t="str">
            <v xml:space="preserve">青葉台支店                      </v>
          </cell>
          <cell r="F738" t="str">
            <v xml:space="preserve">ﾐﾂﾋﾞｼﾄｳｷﾖｳUFJ                 </v>
          </cell>
          <cell r="G738" t="str">
            <v xml:space="preserve">ｱｵﾊﾞﾀﾞｲ                       </v>
          </cell>
          <cell r="H738" t="str">
            <v xml:space="preserve">ﾐﾂﾋｼﾄｳｷﾖｳUFJ                  </v>
          </cell>
          <cell r="I738" t="str">
            <v xml:space="preserve">ｱｵﾊﾀｲ                         </v>
          </cell>
        </row>
        <row r="739">
          <cell r="C739">
            <v>5749</v>
          </cell>
          <cell r="D739" t="str">
            <v xml:space="preserve">三菱東京ＵＦＪ銀行              </v>
          </cell>
          <cell r="E739" t="str">
            <v xml:space="preserve">新富町支店                      </v>
          </cell>
          <cell r="F739" t="str">
            <v xml:space="preserve">ﾐﾂﾋﾞｼﾄｳｷﾖｳUFJ                 </v>
          </cell>
          <cell r="G739" t="str">
            <v xml:space="preserve">ｼﾝﾄﾐﾁﾖｳ                       </v>
          </cell>
          <cell r="H739" t="str">
            <v xml:space="preserve">ﾐﾂﾋｼﾄｳｷﾖｳUFJ                  </v>
          </cell>
          <cell r="I739" t="str">
            <v xml:space="preserve">ｼﾝﾄﾐﾁﾖｳ                       </v>
          </cell>
        </row>
        <row r="740">
          <cell r="C740">
            <v>5766</v>
          </cell>
          <cell r="D740" t="str">
            <v xml:space="preserve">三菱東京ＵＦＪ銀行              </v>
          </cell>
          <cell r="E740" t="str">
            <v xml:space="preserve">富田林支店                      </v>
          </cell>
          <cell r="F740" t="str">
            <v xml:space="preserve">ﾐﾂﾋﾞｼﾄｳｷﾖｳUFJ                 </v>
          </cell>
          <cell r="G740" t="str">
            <v xml:space="preserve">ﾄﾝﾀﾞﾊﾞﾔｼ                      </v>
          </cell>
          <cell r="H740" t="str">
            <v xml:space="preserve">ﾐﾂﾋｼﾄｳｷﾖｳUFJ                  </v>
          </cell>
          <cell r="I740" t="str">
            <v xml:space="preserve">ﾄﾝﾀﾊﾔｼ                        </v>
          </cell>
        </row>
        <row r="741">
          <cell r="C741">
            <v>5770</v>
          </cell>
          <cell r="D741" t="str">
            <v xml:space="preserve">三菱東京ＵＦＪ銀行              </v>
          </cell>
          <cell r="E741" t="str">
            <v xml:space="preserve">巣鴨支店                        </v>
          </cell>
          <cell r="F741" t="str">
            <v xml:space="preserve">ﾐﾂﾋﾞｼﾄｳｷﾖｳUFJ                 </v>
          </cell>
          <cell r="G741" t="str">
            <v xml:space="preserve">ｽｶﾞﾓ                          </v>
          </cell>
          <cell r="H741" t="str">
            <v xml:space="preserve">ﾐﾂﾋｼﾄｳｷﾖｳUFJ                  </v>
          </cell>
          <cell r="I741" t="str">
            <v xml:space="preserve">ｽｶﾓ                           </v>
          </cell>
        </row>
        <row r="742">
          <cell r="C742">
            <v>5796</v>
          </cell>
          <cell r="D742" t="str">
            <v xml:space="preserve">三菱東京ＵＦＪ銀行              </v>
          </cell>
          <cell r="E742" t="str">
            <v xml:space="preserve">尾張旭支店                      </v>
          </cell>
          <cell r="F742" t="str">
            <v xml:space="preserve">ﾐﾂﾋﾞｼﾄｳｷﾖｳUFJ                 </v>
          </cell>
          <cell r="G742" t="str">
            <v xml:space="preserve">ｵﾜﾘｱｻﾋ                        </v>
          </cell>
          <cell r="H742" t="str">
            <v xml:space="preserve">ﾐﾂﾋｼﾄｳｷﾖｳUFJ                  </v>
          </cell>
          <cell r="I742" t="str">
            <v xml:space="preserve">ｵﾜﾘｱｻﾋ                        </v>
          </cell>
        </row>
        <row r="743">
          <cell r="C743">
            <v>5807</v>
          </cell>
          <cell r="D743" t="str">
            <v xml:space="preserve">三菱東京ＵＦＪ銀行              </v>
          </cell>
          <cell r="E743" t="str">
            <v xml:space="preserve">はつはる支店                    </v>
          </cell>
          <cell r="F743" t="str">
            <v xml:space="preserve">ﾐﾂﾋﾞｼﾄｳｷﾖｳUFJ                 </v>
          </cell>
          <cell r="G743" t="str">
            <v xml:space="preserve">ﾊﾂﾊﾙ                          </v>
          </cell>
          <cell r="H743" t="str">
            <v xml:space="preserve">ﾐﾂﾋｼﾄｳｷﾖｳUFJ                  </v>
          </cell>
          <cell r="I743" t="str">
            <v xml:space="preserve">ﾊﾂﾊﾙ                          </v>
          </cell>
        </row>
        <row r="744">
          <cell r="C744">
            <v>5820</v>
          </cell>
          <cell r="D744" t="str">
            <v xml:space="preserve">三菱東京ＵＦＪ銀行              </v>
          </cell>
          <cell r="E744" t="str">
            <v xml:space="preserve">長田支店                        </v>
          </cell>
          <cell r="F744" t="str">
            <v xml:space="preserve">ﾐﾂﾋﾞｼﾄｳｷﾖｳUFJ                 </v>
          </cell>
          <cell r="G744" t="str">
            <v xml:space="preserve">ﾅｶﾞﾀ                          </v>
          </cell>
          <cell r="H744" t="str">
            <v xml:space="preserve">ﾐﾂﾋｼﾄｳｷﾖｳUFJ                  </v>
          </cell>
          <cell r="I744" t="str">
            <v xml:space="preserve">ﾅｶﾀ                           </v>
          </cell>
        </row>
        <row r="745">
          <cell r="C745">
            <v>5822</v>
          </cell>
          <cell r="D745" t="str">
            <v xml:space="preserve">三菱東京ＵＦＪ銀行              </v>
          </cell>
          <cell r="E745" t="str">
            <v xml:space="preserve">新大阪支店                      </v>
          </cell>
          <cell r="F745" t="str">
            <v xml:space="preserve">ﾐﾂﾋﾞｼﾄｳｷﾖｳUFJ                 </v>
          </cell>
          <cell r="G745" t="str">
            <v xml:space="preserve">ｼﾝｵｵｻｶ                        </v>
          </cell>
          <cell r="H745" t="str">
            <v xml:space="preserve">ﾐﾂﾋｼﾄｳｷﾖｳUFJ                  </v>
          </cell>
          <cell r="I745" t="str">
            <v xml:space="preserve">ｼﾝｵｵｻｶ                        </v>
          </cell>
        </row>
        <row r="746">
          <cell r="C746">
            <v>5862</v>
          </cell>
          <cell r="D746" t="str">
            <v xml:space="preserve">三菱東京ＵＦＪ銀行              </v>
          </cell>
          <cell r="E746" t="str">
            <v xml:space="preserve">すずかぜ支店                    </v>
          </cell>
          <cell r="F746" t="str">
            <v xml:space="preserve">ﾐﾂﾋﾞｼﾄｳｷﾖｳUFJ                 </v>
          </cell>
          <cell r="G746" t="str">
            <v xml:space="preserve">ｽｽﾞｶｾﾞ                        </v>
          </cell>
          <cell r="H746" t="str">
            <v xml:space="preserve">ﾐﾂﾋｼﾄｳｷﾖｳUFJ                  </v>
          </cell>
          <cell r="I746" t="str">
            <v xml:space="preserve">ｽｽｶｾ                          </v>
          </cell>
        </row>
        <row r="747">
          <cell r="C747">
            <v>6153</v>
          </cell>
          <cell r="D747" t="str">
            <v xml:space="preserve">あさひ銀行（廃止）              </v>
          </cell>
          <cell r="E747" t="str">
            <v xml:space="preserve">荻窪支店（廃止）                </v>
          </cell>
          <cell r="F747" t="str">
            <v xml:space="preserve">ｱｻﾋ                           </v>
          </cell>
          <cell r="G747" t="str">
            <v xml:space="preserve">ｵｷﾞｸﾎﾞ                        </v>
          </cell>
          <cell r="H747" t="str">
            <v xml:space="preserve">ｱｻﾋ                           </v>
          </cell>
          <cell r="I747" t="str">
            <v xml:space="preserve">ｵｷｸﾎ                          </v>
          </cell>
        </row>
        <row r="748">
          <cell r="C748">
            <v>6256</v>
          </cell>
          <cell r="D748" t="str">
            <v xml:space="preserve">あさひ銀行（廃止）              </v>
          </cell>
          <cell r="E748" t="str">
            <v xml:space="preserve">浦和中央支店（廃止）            </v>
          </cell>
          <cell r="F748" t="str">
            <v xml:space="preserve">ｱｻﾋ                           </v>
          </cell>
          <cell r="G748" t="str">
            <v xml:space="preserve">ｳﾗﾜﾁﾕｳｵｳ                      </v>
          </cell>
          <cell r="H748" t="str">
            <v xml:space="preserve">ｱｻﾋ                           </v>
          </cell>
          <cell r="I748" t="str">
            <v xml:space="preserve">ｳﾗﾜﾁﾕｳｵｳ                      </v>
          </cell>
        </row>
        <row r="749">
          <cell r="C749">
            <v>6258</v>
          </cell>
          <cell r="D749" t="str">
            <v xml:space="preserve">あさひ銀行（廃止）              </v>
          </cell>
          <cell r="E749" t="str">
            <v xml:space="preserve">北浦和支店（廃止）              </v>
          </cell>
          <cell r="F749" t="str">
            <v xml:space="preserve">ｱｻﾋ                           </v>
          </cell>
          <cell r="G749" t="str">
            <v xml:space="preserve">ｷﾀｳﾗﾜ                         </v>
          </cell>
          <cell r="H749" t="str">
            <v xml:space="preserve">ｱｻﾋ                           </v>
          </cell>
          <cell r="I749" t="str">
            <v xml:space="preserve">ｷﾀｳﾗﾜ                         </v>
          </cell>
        </row>
        <row r="750">
          <cell r="C750">
            <v>6265</v>
          </cell>
          <cell r="D750" t="str">
            <v xml:space="preserve">あさひ銀行（廃止）              </v>
          </cell>
          <cell r="E750" t="str">
            <v xml:space="preserve">芝支店（廃止）                  </v>
          </cell>
          <cell r="F750" t="str">
            <v xml:space="preserve">ｱｻﾋ                           </v>
          </cell>
          <cell r="G750" t="str">
            <v xml:space="preserve">ｼﾊﾞ                           </v>
          </cell>
          <cell r="H750" t="str">
            <v xml:space="preserve">ｱｻﾋ                           </v>
          </cell>
          <cell r="I750" t="str">
            <v xml:space="preserve">ｼﾊ                            </v>
          </cell>
        </row>
        <row r="751">
          <cell r="C751">
            <v>6266</v>
          </cell>
          <cell r="D751" t="str">
            <v xml:space="preserve">あさひ銀行（廃止）              </v>
          </cell>
          <cell r="E751" t="str">
            <v xml:space="preserve">有楽町支店（廃止）              </v>
          </cell>
          <cell r="F751" t="str">
            <v xml:space="preserve">ｱｻﾋ                           </v>
          </cell>
          <cell r="G751" t="str">
            <v xml:space="preserve">ﾕｳﾗｸﾁｮｳ                       </v>
          </cell>
          <cell r="H751" t="str">
            <v xml:space="preserve">ｱｻﾋ                           </v>
          </cell>
          <cell r="I751" t="str">
            <v xml:space="preserve">ﾕｳﾗｸﾁﾖｳ                       </v>
          </cell>
        </row>
        <row r="752">
          <cell r="C752">
            <v>6268</v>
          </cell>
          <cell r="D752" t="str">
            <v xml:space="preserve">あさひ銀行（廃止）              </v>
          </cell>
          <cell r="E752" t="str">
            <v xml:space="preserve">新橋支店（廃止）                </v>
          </cell>
          <cell r="F752" t="str">
            <v xml:space="preserve">ｱｻﾋ                           </v>
          </cell>
          <cell r="G752" t="str">
            <v xml:space="preserve">ｼﾝﾊﾞｼ                         </v>
          </cell>
          <cell r="H752" t="str">
            <v xml:space="preserve">ｱｻﾋ                           </v>
          </cell>
          <cell r="I752" t="str">
            <v xml:space="preserve">ｼﾝﾊｼ                          </v>
          </cell>
        </row>
        <row r="753">
          <cell r="C753">
            <v>6269</v>
          </cell>
          <cell r="D753" t="str">
            <v xml:space="preserve">あさひ銀行（廃止）              </v>
          </cell>
          <cell r="E753" t="str">
            <v xml:space="preserve">赤坂支店（廃止）                </v>
          </cell>
          <cell r="F753" t="str">
            <v xml:space="preserve">ｱｻﾋ                           </v>
          </cell>
          <cell r="G753" t="str">
            <v xml:space="preserve">ｱｶｻｶ                          </v>
          </cell>
          <cell r="H753" t="str">
            <v xml:space="preserve">ｱｻﾋ                           </v>
          </cell>
          <cell r="I753" t="str">
            <v xml:space="preserve">ｱｶｻｶ                          </v>
          </cell>
        </row>
        <row r="754">
          <cell r="C754">
            <v>6270</v>
          </cell>
          <cell r="D754" t="str">
            <v xml:space="preserve">あさひ銀行（廃止）              </v>
          </cell>
          <cell r="E754" t="str">
            <v xml:space="preserve">市ヶ谷支店（廃止）              </v>
          </cell>
          <cell r="F754" t="str">
            <v xml:space="preserve">ｱｻﾋ                           </v>
          </cell>
          <cell r="G754" t="str">
            <v xml:space="preserve">ｲﾁｶﾞﾔ                         </v>
          </cell>
          <cell r="H754" t="str">
            <v xml:space="preserve">ｱｻﾋ                           </v>
          </cell>
          <cell r="I754" t="str">
            <v xml:space="preserve">ｲﾁｶﾔ                          </v>
          </cell>
        </row>
        <row r="755">
          <cell r="C755">
            <v>6274</v>
          </cell>
          <cell r="D755" t="str">
            <v xml:space="preserve">あさひ銀行（廃止）              </v>
          </cell>
          <cell r="E755" t="str">
            <v xml:space="preserve">九段支店（廃止）                </v>
          </cell>
          <cell r="F755" t="str">
            <v xml:space="preserve">ｱｻﾋ                           </v>
          </cell>
          <cell r="G755" t="str">
            <v xml:space="preserve">ｸﾀﾞﾝ                          </v>
          </cell>
          <cell r="H755" t="str">
            <v xml:space="preserve">ｱｻﾋ                           </v>
          </cell>
          <cell r="I755" t="str">
            <v xml:space="preserve">ｸﾀﾝ                           </v>
          </cell>
        </row>
        <row r="756">
          <cell r="C756">
            <v>6275</v>
          </cell>
          <cell r="D756" t="str">
            <v xml:space="preserve">あさひ銀行（廃止）              </v>
          </cell>
          <cell r="E756" t="str">
            <v xml:space="preserve">秋葉原支店（廃止）              </v>
          </cell>
          <cell r="F756" t="str">
            <v xml:space="preserve">ｱｻﾋ                           </v>
          </cell>
          <cell r="G756" t="str">
            <v xml:space="preserve">ｱｷﾊﾊﾞﾗ                        </v>
          </cell>
          <cell r="H756" t="str">
            <v xml:space="preserve">ｱｻﾋ                           </v>
          </cell>
          <cell r="I756" t="str">
            <v xml:space="preserve">ｱｷﾊﾊﾗ                         </v>
          </cell>
        </row>
        <row r="757">
          <cell r="C757">
            <v>6276</v>
          </cell>
          <cell r="D757" t="str">
            <v xml:space="preserve">あさひ銀行（廃止）              </v>
          </cell>
          <cell r="E757" t="str">
            <v xml:space="preserve">神田支店（廃止）                </v>
          </cell>
          <cell r="F757" t="str">
            <v xml:space="preserve">ｱｻﾋ                           </v>
          </cell>
          <cell r="G757" t="str">
            <v xml:space="preserve">ｶﾝﾀﾞ                          </v>
          </cell>
          <cell r="H757" t="str">
            <v xml:space="preserve">ｱｻﾋ                           </v>
          </cell>
          <cell r="I757" t="str">
            <v xml:space="preserve">ｶﾝﾀ                           </v>
          </cell>
        </row>
        <row r="758">
          <cell r="C758">
            <v>6279</v>
          </cell>
          <cell r="D758" t="str">
            <v xml:space="preserve">あさひ銀行（廃止）              </v>
          </cell>
          <cell r="E758" t="str">
            <v xml:space="preserve">神谷町支店（廃止）              </v>
          </cell>
          <cell r="F758" t="str">
            <v xml:space="preserve">ｱｻﾋ                           </v>
          </cell>
          <cell r="G758" t="str">
            <v xml:space="preserve">ｶﾐﾔﾁﾖｳ                        </v>
          </cell>
          <cell r="H758" t="str">
            <v xml:space="preserve">ｱｻﾋ                           </v>
          </cell>
          <cell r="I758" t="str">
            <v xml:space="preserve">ｶﾐﾔﾁﾖｳ                        </v>
          </cell>
        </row>
        <row r="759">
          <cell r="C759">
            <v>6286</v>
          </cell>
          <cell r="D759" t="str">
            <v xml:space="preserve">あさひ銀行（廃止）              </v>
          </cell>
          <cell r="E759" t="str">
            <v xml:space="preserve">池袋西口支店（廃止）            </v>
          </cell>
          <cell r="F759" t="str">
            <v xml:space="preserve">ｱｻﾋ                           </v>
          </cell>
          <cell r="G759" t="str">
            <v xml:space="preserve">ｲｹﾌﾞｸﾛﾆｼｸﾞﾁ                   </v>
          </cell>
          <cell r="H759" t="str">
            <v xml:space="preserve">ｱｻﾋ                           </v>
          </cell>
          <cell r="I759" t="str">
            <v xml:space="preserve">ｲｹﾌｸﾛﾆｼｸﾁ                     </v>
          </cell>
        </row>
        <row r="760">
          <cell r="C760">
            <v>6299</v>
          </cell>
          <cell r="D760" t="str">
            <v xml:space="preserve">あさひ銀行（廃止）              </v>
          </cell>
          <cell r="E760" t="str">
            <v xml:space="preserve">新宿支店（廃止）                </v>
          </cell>
          <cell r="F760" t="str">
            <v xml:space="preserve">ｱｻﾋ                           </v>
          </cell>
          <cell r="G760" t="str">
            <v xml:space="preserve">ｼﾝｼﾞﾕｸ                        </v>
          </cell>
          <cell r="H760" t="str">
            <v xml:space="preserve">ｱｻﾋ                           </v>
          </cell>
          <cell r="I760" t="str">
            <v xml:space="preserve">ｼﾝｼﾕｸ                         </v>
          </cell>
        </row>
        <row r="761">
          <cell r="C761">
            <v>6300</v>
          </cell>
          <cell r="D761" t="str">
            <v xml:space="preserve">あさひ銀行（廃止）              </v>
          </cell>
          <cell r="E761" t="str">
            <v xml:space="preserve">本店（廃止）                    </v>
          </cell>
          <cell r="F761" t="str">
            <v xml:space="preserve">ｱｻﾋ                           </v>
          </cell>
          <cell r="G761" t="str">
            <v xml:space="preserve">ﾎﾝﾃﾝ                          </v>
          </cell>
          <cell r="H761" t="str">
            <v xml:space="preserve">ｱｻﾋ                           </v>
          </cell>
          <cell r="I761" t="str">
            <v xml:space="preserve">ﾎﾝﾃﾝ                          </v>
          </cell>
        </row>
        <row r="762">
          <cell r="C762">
            <v>6305</v>
          </cell>
          <cell r="D762" t="str">
            <v xml:space="preserve">あさひ銀行（廃止）              </v>
          </cell>
          <cell r="E762" t="str">
            <v xml:space="preserve">初台支店（廃止）                </v>
          </cell>
          <cell r="F762" t="str">
            <v xml:space="preserve">ｱｻﾋ                           </v>
          </cell>
          <cell r="G762" t="str">
            <v xml:space="preserve">ﾊﾂﾀﾞｲ                         </v>
          </cell>
          <cell r="H762" t="str">
            <v xml:space="preserve">ｱｻﾋ                           </v>
          </cell>
          <cell r="I762" t="str">
            <v xml:space="preserve">ﾊﾂﾀｲ                          </v>
          </cell>
        </row>
        <row r="763">
          <cell r="C763">
            <v>6308</v>
          </cell>
          <cell r="D763" t="str">
            <v xml:space="preserve">あさひ銀行（廃止）              </v>
          </cell>
          <cell r="E763" t="str">
            <v xml:space="preserve">新宿西口支店（廃止）            </v>
          </cell>
          <cell r="F763" t="str">
            <v xml:space="preserve">ｱｻﾋ                           </v>
          </cell>
          <cell r="G763" t="str">
            <v xml:space="preserve">ｼﾝｼﾞﾕｸﾆｼｸﾞﾁ                   </v>
          </cell>
          <cell r="H763" t="str">
            <v xml:space="preserve">ｱｻﾋ                           </v>
          </cell>
          <cell r="I763" t="str">
            <v xml:space="preserve">ｼﾝｼﾕｸﾆｼｸﾁ                     </v>
          </cell>
        </row>
        <row r="764">
          <cell r="C764">
            <v>6310</v>
          </cell>
          <cell r="D764" t="str">
            <v xml:space="preserve">あさひ銀行（廃止）              </v>
          </cell>
          <cell r="E764" t="str">
            <v xml:space="preserve">札幌支店（廃止）                </v>
          </cell>
          <cell r="F764" t="str">
            <v xml:space="preserve">ｱｻﾋ                           </v>
          </cell>
          <cell r="G764" t="str">
            <v xml:space="preserve">ｻｯﾎﾟﾛ                         </v>
          </cell>
          <cell r="H764" t="str">
            <v xml:space="preserve">ｱｻﾋ                           </v>
          </cell>
          <cell r="I764" t="str">
            <v xml:space="preserve">ｻﾂﾎﾛ                          </v>
          </cell>
        </row>
        <row r="765">
          <cell r="C765">
            <v>6312</v>
          </cell>
          <cell r="D765" t="str">
            <v xml:space="preserve">あさひ銀行（廃止）              </v>
          </cell>
          <cell r="E765" t="str">
            <v xml:space="preserve">池袋副都心支店（廃止）          </v>
          </cell>
          <cell r="F765" t="str">
            <v xml:space="preserve">ｱｻﾋ                           </v>
          </cell>
          <cell r="G765" t="str">
            <v xml:space="preserve">ｲｹﾌﾞｸﾛﾌｸﾄｼﾝ                   </v>
          </cell>
          <cell r="H765" t="str">
            <v xml:space="preserve">ｱｻﾋ                           </v>
          </cell>
          <cell r="I765" t="str">
            <v xml:space="preserve">ｲｹﾌｸﾛﾌｸﾄｼﾝ                    </v>
          </cell>
        </row>
        <row r="766">
          <cell r="C766">
            <v>6314</v>
          </cell>
          <cell r="D766" t="str">
            <v xml:space="preserve">あさひ銀行（廃止）              </v>
          </cell>
          <cell r="E766" t="str">
            <v xml:space="preserve">目白支店（廃止）                </v>
          </cell>
          <cell r="F766" t="str">
            <v xml:space="preserve">ｱｻﾋ                           </v>
          </cell>
          <cell r="G766" t="str">
            <v xml:space="preserve">ﾒｼﾞﾛ                          </v>
          </cell>
          <cell r="H766" t="str">
            <v xml:space="preserve">ｱｻﾋ                           </v>
          </cell>
          <cell r="I766" t="str">
            <v xml:space="preserve">ﾒｼﾛ                           </v>
          </cell>
        </row>
        <row r="767">
          <cell r="C767">
            <v>6315</v>
          </cell>
          <cell r="D767" t="str">
            <v xml:space="preserve">あさひ銀行（廃止）              </v>
          </cell>
          <cell r="E767" t="str">
            <v xml:space="preserve">仙台支店（廃止）                </v>
          </cell>
          <cell r="F767" t="str">
            <v xml:space="preserve">ｱｻﾋ                           </v>
          </cell>
          <cell r="G767" t="str">
            <v xml:space="preserve">ｾﾝﾀﾞｲ                         </v>
          </cell>
          <cell r="H767" t="str">
            <v xml:space="preserve">ｱｻﾋ                           </v>
          </cell>
          <cell r="I767" t="str">
            <v xml:space="preserve">ｾﾝﾀｲ                          </v>
          </cell>
        </row>
        <row r="768">
          <cell r="C768">
            <v>6337</v>
          </cell>
          <cell r="D768" t="str">
            <v xml:space="preserve">あさひ銀行（廃止）              </v>
          </cell>
          <cell r="E768" t="str">
            <v xml:space="preserve">土呂支店（廃止）                </v>
          </cell>
          <cell r="F768" t="str">
            <v xml:space="preserve">ｱｻﾋ                           </v>
          </cell>
          <cell r="G768" t="str">
            <v xml:space="preserve">ﾄﾛ                            </v>
          </cell>
          <cell r="H768" t="str">
            <v xml:space="preserve">ｱｻﾋ                           </v>
          </cell>
          <cell r="I768" t="str">
            <v xml:space="preserve">ﾄﾛ                            </v>
          </cell>
        </row>
        <row r="769">
          <cell r="C769">
            <v>6366</v>
          </cell>
          <cell r="D769" t="str">
            <v xml:space="preserve">あさひ銀行（廃止）              </v>
          </cell>
          <cell r="E769" t="str">
            <v xml:space="preserve">蕨東支店（廃止）                </v>
          </cell>
          <cell r="F769" t="str">
            <v xml:space="preserve">ｱｻﾋ                           </v>
          </cell>
          <cell r="G769" t="str">
            <v xml:space="preserve">ﾜﾗﾋﾞﾋｶﾞｼ                      </v>
          </cell>
          <cell r="H769" t="str">
            <v xml:space="preserve">ｱｻﾋ                           </v>
          </cell>
          <cell r="I769" t="str">
            <v xml:space="preserve">ﾜﾗﾋﾋｶｼ                        </v>
          </cell>
        </row>
        <row r="770">
          <cell r="C770">
            <v>6369</v>
          </cell>
          <cell r="D770" t="str">
            <v xml:space="preserve">あさひ銀行（廃止）              </v>
          </cell>
          <cell r="E770" t="str">
            <v xml:space="preserve">大宮支店（廃止）                </v>
          </cell>
          <cell r="F770" t="str">
            <v xml:space="preserve">ｱｻﾋ                           </v>
          </cell>
          <cell r="G770" t="str">
            <v xml:space="preserve">ｵｵﾐﾔ                          </v>
          </cell>
          <cell r="H770" t="str">
            <v xml:space="preserve">ｱｻﾋ                           </v>
          </cell>
          <cell r="I770" t="str">
            <v xml:space="preserve">ｵｵﾐﾔ                          </v>
          </cell>
        </row>
        <row r="771">
          <cell r="C771">
            <v>6388</v>
          </cell>
          <cell r="D771" t="str">
            <v xml:space="preserve">あさひ銀行（廃止）              </v>
          </cell>
          <cell r="E771" t="str">
            <v xml:space="preserve">志木支店（廃止）                </v>
          </cell>
          <cell r="F771" t="str">
            <v xml:space="preserve">ｱｻﾋ                           </v>
          </cell>
          <cell r="G771" t="str">
            <v xml:space="preserve">ｼｷ                            </v>
          </cell>
          <cell r="H771" t="str">
            <v xml:space="preserve">ｱｻﾋ                           </v>
          </cell>
          <cell r="I771" t="str">
            <v xml:space="preserve">ｼｷ                            </v>
          </cell>
        </row>
        <row r="772">
          <cell r="C772">
            <v>6389</v>
          </cell>
          <cell r="D772" t="str">
            <v xml:space="preserve">あさひ銀行（廃止）              </v>
          </cell>
          <cell r="E772" t="str">
            <v xml:space="preserve">朝霞支店（廃止）                </v>
          </cell>
          <cell r="F772" t="str">
            <v xml:space="preserve">ｱｻﾋ                           </v>
          </cell>
          <cell r="G772" t="str">
            <v xml:space="preserve">ｱｻｶ                           </v>
          </cell>
          <cell r="H772" t="str">
            <v xml:space="preserve">ｱｻﾋ                           </v>
          </cell>
          <cell r="I772" t="str">
            <v xml:space="preserve">ｱｻｶ                           </v>
          </cell>
        </row>
        <row r="773">
          <cell r="C773">
            <v>6410</v>
          </cell>
          <cell r="D773" t="str">
            <v xml:space="preserve">あさひ銀行（廃止）              </v>
          </cell>
          <cell r="E773" t="str">
            <v xml:space="preserve">大阪営業部（廃止）              </v>
          </cell>
          <cell r="F773" t="str">
            <v xml:space="preserve">ｱｻﾋ                           </v>
          </cell>
          <cell r="G773" t="str">
            <v xml:space="preserve">ｵｵｻｶｴｲｷﾞﾖｳﾌﾞ                  </v>
          </cell>
          <cell r="H773" t="str">
            <v xml:space="preserve">ｱｻﾋ                           </v>
          </cell>
          <cell r="I773" t="str">
            <v xml:space="preserve">ｵｵｻｶｴｲｷﾖｳﾌ                    </v>
          </cell>
        </row>
        <row r="774">
          <cell r="C774">
            <v>6413</v>
          </cell>
          <cell r="D774" t="str">
            <v xml:space="preserve">あさひ銀行                      </v>
          </cell>
          <cell r="E774" t="str">
            <v xml:space="preserve">京町堀支店                      </v>
          </cell>
          <cell r="F774" t="str">
            <v xml:space="preserve">ｱｻﾋ                           </v>
          </cell>
          <cell r="G774" t="str">
            <v xml:space="preserve">ｷﾖｳﾏﾁﾎﾞﾘ                      </v>
          </cell>
          <cell r="H774" t="str">
            <v xml:space="preserve">ｱｻﾋ                           </v>
          </cell>
          <cell r="I774" t="str">
            <v xml:space="preserve">ｷﾖｳﾏﾁﾎﾘ                       </v>
          </cell>
        </row>
        <row r="775">
          <cell r="C775">
            <v>6416</v>
          </cell>
          <cell r="D775" t="str">
            <v xml:space="preserve">あさひ銀行（廃止）              </v>
          </cell>
          <cell r="E775" t="str">
            <v xml:space="preserve">吉祥寺支店（廃止）              </v>
          </cell>
          <cell r="F775" t="str">
            <v xml:space="preserve">ｱｻﾋ                           </v>
          </cell>
          <cell r="G775" t="str">
            <v xml:space="preserve">ｷﾁｼﾞﾖｳｼﾞ                      </v>
          </cell>
          <cell r="H775" t="str">
            <v xml:space="preserve">ｱｻﾋ                           </v>
          </cell>
          <cell r="I775" t="str">
            <v xml:space="preserve">ｷﾁｼﾖｳｼ                        </v>
          </cell>
        </row>
        <row r="776">
          <cell r="C776">
            <v>6419</v>
          </cell>
          <cell r="D776" t="str">
            <v xml:space="preserve">あさひ銀行                      </v>
          </cell>
          <cell r="E776" t="str">
            <v xml:space="preserve">玉造支店                        </v>
          </cell>
          <cell r="F776" t="str">
            <v xml:space="preserve">ｱｻﾋ                           </v>
          </cell>
          <cell r="G776" t="str">
            <v xml:space="preserve">ﾀﾏﾂｸﾘ                         </v>
          </cell>
          <cell r="H776" t="str">
            <v xml:space="preserve">ｱｻﾋ                           </v>
          </cell>
          <cell r="I776" t="str">
            <v xml:space="preserve">ﾀﾏﾂｸﾘ                         </v>
          </cell>
        </row>
        <row r="777">
          <cell r="C777">
            <v>6429</v>
          </cell>
          <cell r="D777" t="str">
            <v xml:space="preserve">あさひ銀行                      </v>
          </cell>
          <cell r="E777" t="str">
            <v xml:space="preserve">福島支店                        </v>
          </cell>
          <cell r="F777" t="str">
            <v xml:space="preserve">ｱｻﾋ                           </v>
          </cell>
          <cell r="G777" t="str">
            <v xml:space="preserve">ﾌｸｼﾏ                          </v>
          </cell>
          <cell r="H777" t="str">
            <v xml:space="preserve">ｱｻﾋ                           </v>
          </cell>
          <cell r="I777" t="str">
            <v xml:space="preserve">ﾌｸｼﾏ                          </v>
          </cell>
        </row>
        <row r="778">
          <cell r="C778">
            <v>6430</v>
          </cell>
          <cell r="D778" t="str">
            <v xml:space="preserve">あさひ銀行                      </v>
          </cell>
          <cell r="E778" t="str">
            <v xml:space="preserve">市岡支店                        </v>
          </cell>
          <cell r="F778" t="str">
            <v xml:space="preserve">ｱｻﾋ                           </v>
          </cell>
          <cell r="G778" t="str">
            <v xml:space="preserve">ｲﾁｵｶ                          </v>
          </cell>
          <cell r="H778" t="str">
            <v xml:space="preserve">ｱｻﾋ                           </v>
          </cell>
          <cell r="I778" t="str">
            <v xml:space="preserve">ｲﾁｵｶ                          </v>
          </cell>
        </row>
        <row r="779">
          <cell r="C779">
            <v>6434</v>
          </cell>
          <cell r="D779" t="str">
            <v xml:space="preserve">あさひ銀行                      </v>
          </cell>
          <cell r="E779" t="str">
            <v xml:space="preserve">勝山支店                        </v>
          </cell>
          <cell r="F779" t="str">
            <v xml:space="preserve">ｱｻﾋ                           </v>
          </cell>
          <cell r="G779" t="str">
            <v xml:space="preserve">ｶﾂﾔﾏ                          </v>
          </cell>
          <cell r="H779" t="str">
            <v xml:space="preserve">ｱｻﾋ                           </v>
          </cell>
          <cell r="I779" t="str">
            <v xml:space="preserve">ｶﾂﾔﾏ                          </v>
          </cell>
        </row>
        <row r="780">
          <cell r="C780">
            <v>6435</v>
          </cell>
          <cell r="D780" t="str">
            <v xml:space="preserve">あさひ銀行                      </v>
          </cell>
          <cell r="E780" t="str">
            <v xml:space="preserve">田辺支店                        </v>
          </cell>
          <cell r="F780" t="str">
            <v xml:space="preserve">ｱｻﾋ                           </v>
          </cell>
          <cell r="G780" t="str">
            <v xml:space="preserve">ﾀﾅﾍﾞ                          </v>
          </cell>
          <cell r="H780" t="str">
            <v xml:space="preserve">ｱｻﾋ                           </v>
          </cell>
          <cell r="I780" t="str">
            <v xml:space="preserve">ﾀﾅﾍ                           </v>
          </cell>
        </row>
        <row r="781">
          <cell r="C781">
            <v>6438</v>
          </cell>
          <cell r="D781" t="str">
            <v xml:space="preserve">あさひ銀行                      </v>
          </cell>
          <cell r="E781" t="str">
            <v xml:space="preserve">大阪恵美須支店                  </v>
          </cell>
          <cell r="F781" t="str">
            <v xml:space="preserve">ｱｻﾋ                           </v>
          </cell>
          <cell r="G781" t="str">
            <v xml:space="preserve">ｵｵｻｶｴﾋﾞｽ                      </v>
          </cell>
          <cell r="H781" t="str">
            <v xml:space="preserve">ｱｻﾋ                           </v>
          </cell>
          <cell r="I781" t="str">
            <v xml:space="preserve">ｵｵｻｶｴﾋｽ                       </v>
          </cell>
        </row>
        <row r="782">
          <cell r="C782">
            <v>6441</v>
          </cell>
          <cell r="D782" t="str">
            <v xml:space="preserve">あさひ銀行                      </v>
          </cell>
          <cell r="E782" t="str">
            <v xml:space="preserve">天六支店                        </v>
          </cell>
          <cell r="F782" t="str">
            <v xml:space="preserve">ｱｻﾋ                           </v>
          </cell>
          <cell r="G782" t="str">
            <v xml:space="preserve">ﾃﾝﾛｸ                          </v>
          </cell>
          <cell r="H782" t="str">
            <v xml:space="preserve">ｱｻﾋ                           </v>
          </cell>
          <cell r="I782" t="str">
            <v xml:space="preserve">ﾃﾝﾛｸ                          </v>
          </cell>
        </row>
        <row r="783">
          <cell r="C783">
            <v>6450</v>
          </cell>
          <cell r="D783" t="str">
            <v xml:space="preserve">あさひ銀行                      </v>
          </cell>
          <cell r="E783" t="str">
            <v xml:space="preserve">河内千代田支店                  </v>
          </cell>
          <cell r="F783" t="str">
            <v xml:space="preserve">ｱｻﾋ                           </v>
          </cell>
          <cell r="G783" t="str">
            <v xml:space="preserve">ｶﾜﾁﾁﾖﾀﾞ                       </v>
          </cell>
          <cell r="H783" t="str">
            <v xml:space="preserve">ｱｻﾋ                           </v>
          </cell>
          <cell r="I783" t="str">
            <v xml:space="preserve">ｶﾜﾁﾁﾖﾀ                        </v>
          </cell>
        </row>
        <row r="784">
          <cell r="C784">
            <v>6452</v>
          </cell>
          <cell r="D784" t="str">
            <v xml:space="preserve">あさひ銀行                      </v>
          </cell>
          <cell r="E784" t="str">
            <v xml:space="preserve">難波支店                        </v>
          </cell>
          <cell r="F784" t="str">
            <v xml:space="preserve">ｱｻﾋ                           </v>
          </cell>
          <cell r="G784" t="str">
            <v xml:space="preserve">ﾅﾝﾊﾞ                          </v>
          </cell>
          <cell r="H784" t="str">
            <v xml:space="preserve">ｱｻﾋ                           </v>
          </cell>
          <cell r="I784" t="str">
            <v xml:space="preserve">ﾅﾝﾊ                           </v>
          </cell>
        </row>
        <row r="785">
          <cell r="C785">
            <v>6453</v>
          </cell>
          <cell r="D785" t="str">
            <v xml:space="preserve">あさひ銀行（廃止）              </v>
          </cell>
          <cell r="E785" t="str">
            <v xml:space="preserve">本郷支店（廃止）                </v>
          </cell>
          <cell r="F785" t="str">
            <v xml:space="preserve">ｱｻﾋ                           </v>
          </cell>
          <cell r="G785" t="str">
            <v xml:space="preserve">ﾎﾝｺﾞｳ                         </v>
          </cell>
          <cell r="H785" t="str">
            <v xml:space="preserve">ｱｻﾋ                           </v>
          </cell>
          <cell r="I785" t="str">
            <v xml:space="preserve">ﾎﾝｺｳ                          </v>
          </cell>
        </row>
        <row r="786">
          <cell r="C786">
            <v>6454</v>
          </cell>
          <cell r="D786" t="str">
            <v xml:space="preserve">あさひ銀行                      </v>
          </cell>
          <cell r="E786" t="str">
            <v xml:space="preserve">住吉支店                        </v>
          </cell>
          <cell r="F786" t="str">
            <v xml:space="preserve">ｱｻﾋ                           </v>
          </cell>
          <cell r="G786" t="str">
            <v xml:space="preserve">ｽﾐﾖｼ                          </v>
          </cell>
          <cell r="H786" t="str">
            <v xml:space="preserve">ｱｻﾋ                           </v>
          </cell>
          <cell r="I786" t="str">
            <v xml:space="preserve">ｽﾐﾖｼ                          </v>
          </cell>
        </row>
        <row r="787">
          <cell r="C787">
            <v>6455</v>
          </cell>
          <cell r="D787" t="str">
            <v xml:space="preserve">あさひ銀行                      </v>
          </cell>
          <cell r="E787" t="str">
            <v xml:space="preserve">我孫子道支店                    </v>
          </cell>
          <cell r="F787" t="str">
            <v xml:space="preserve">ｱｻﾋ                           </v>
          </cell>
          <cell r="G787" t="str">
            <v xml:space="preserve">ｱﾋﾞｺﾐﾁ                        </v>
          </cell>
          <cell r="H787" t="str">
            <v xml:space="preserve">ｱｻﾋ                           </v>
          </cell>
          <cell r="I787" t="str">
            <v xml:space="preserve">ｱﾋｺﾐﾁ                         </v>
          </cell>
        </row>
        <row r="788">
          <cell r="C788">
            <v>6457</v>
          </cell>
          <cell r="D788" t="str">
            <v xml:space="preserve">あさひ銀行                      </v>
          </cell>
          <cell r="E788" t="str">
            <v xml:space="preserve">天下茶屋支店                    </v>
          </cell>
          <cell r="F788" t="str">
            <v xml:space="preserve">ｱｻﾋ                           </v>
          </cell>
          <cell r="G788" t="str">
            <v xml:space="preserve">ﾃﾝｶﾞﾁﾔﾔ                       </v>
          </cell>
          <cell r="H788" t="str">
            <v xml:space="preserve">ｱｻﾋ                           </v>
          </cell>
          <cell r="I788" t="str">
            <v xml:space="preserve">ﾃﾝｶﾁﾔﾔ                        </v>
          </cell>
        </row>
        <row r="789">
          <cell r="C789">
            <v>6459</v>
          </cell>
          <cell r="D789" t="str">
            <v xml:space="preserve">あさひ銀行                      </v>
          </cell>
          <cell r="E789" t="str">
            <v xml:space="preserve">大国町支店                      </v>
          </cell>
          <cell r="F789" t="str">
            <v xml:space="preserve">ｱｻﾋ                           </v>
          </cell>
          <cell r="G789" t="str">
            <v xml:space="preserve">ﾀﾞｲｺｸﾁﾖｳ                      </v>
          </cell>
          <cell r="H789" t="str">
            <v xml:space="preserve">ｱｻﾋ                           </v>
          </cell>
          <cell r="I789" t="str">
            <v xml:space="preserve">ﾀｲｺｸﾁﾖｳ                       </v>
          </cell>
        </row>
        <row r="790">
          <cell r="C790">
            <v>6462</v>
          </cell>
          <cell r="D790" t="str">
            <v xml:space="preserve">あさひ銀行                      </v>
          </cell>
          <cell r="E790" t="str">
            <v xml:space="preserve">堺支店                          </v>
          </cell>
          <cell r="F790" t="str">
            <v xml:space="preserve">ｱｻﾋ                           </v>
          </cell>
          <cell r="G790" t="str">
            <v xml:space="preserve">ｻｶｲ                           </v>
          </cell>
          <cell r="H790" t="str">
            <v xml:space="preserve">ｱｻﾋ                           </v>
          </cell>
          <cell r="I790" t="str">
            <v xml:space="preserve">ｻｶｲ                           </v>
          </cell>
        </row>
        <row r="791">
          <cell r="C791">
            <v>6470</v>
          </cell>
          <cell r="D791" t="str">
            <v xml:space="preserve">あさひ銀行（廃止）              </v>
          </cell>
          <cell r="E791" t="str">
            <v xml:space="preserve">青戸支店（廃止）                </v>
          </cell>
          <cell r="F791" t="str">
            <v xml:space="preserve">ｱｻﾋ                           </v>
          </cell>
          <cell r="G791" t="str">
            <v xml:space="preserve">ｱｵﾄ                           </v>
          </cell>
          <cell r="H791" t="str">
            <v xml:space="preserve">ｱｻﾋ                           </v>
          </cell>
          <cell r="I791" t="str">
            <v xml:space="preserve">ｱｵﾄ                           </v>
          </cell>
        </row>
        <row r="792">
          <cell r="C792">
            <v>6471</v>
          </cell>
          <cell r="D792" t="str">
            <v xml:space="preserve">あさひ銀行（廃止）              </v>
          </cell>
          <cell r="E792" t="str">
            <v xml:space="preserve">四谷支店（廃止）                </v>
          </cell>
          <cell r="F792" t="str">
            <v xml:space="preserve">ｱｻﾋ                           </v>
          </cell>
          <cell r="G792" t="str">
            <v xml:space="preserve">ﾖﾂﾔ                           </v>
          </cell>
          <cell r="H792" t="str">
            <v xml:space="preserve">ｱｻﾋ                           </v>
          </cell>
          <cell r="I792" t="str">
            <v xml:space="preserve">ﾖﾂﾔ                           </v>
          </cell>
        </row>
        <row r="793">
          <cell r="C793">
            <v>6473</v>
          </cell>
          <cell r="D793" t="str">
            <v xml:space="preserve">あさひ銀行（廃止）              </v>
          </cell>
          <cell r="E793" t="str">
            <v xml:space="preserve">渋谷支店（廃止）                </v>
          </cell>
          <cell r="F793" t="str">
            <v xml:space="preserve">ｱｻﾋ                           </v>
          </cell>
          <cell r="G793" t="str">
            <v xml:space="preserve">ｼﾌﾞﾔ                          </v>
          </cell>
          <cell r="H793" t="str">
            <v xml:space="preserve">ｱｻﾋ                           </v>
          </cell>
          <cell r="I793" t="str">
            <v xml:space="preserve">ｼﾌﾔ                           </v>
          </cell>
        </row>
        <row r="794">
          <cell r="C794">
            <v>6477</v>
          </cell>
          <cell r="D794" t="str">
            <v xml:space="preserve">あさひ銀行（廃止）              </v>
          </cell>
          <cell r="E794" t="str">
            <v xml:space="preserve">豪徳寺支店（廃止）              </v>
          </cell>
          <cell r="F794" t="str">
            <v xml:space="preserve">ｱｻﾋ                           </v>
          </cell>
          <cell r="G794" t="str">
            <v xml:space="preserve">ｺﾞｳﾄｸｼﾞ                       </v>
          </cell>
          <cell r="H794" t="str">
            <v xml:space="preserve">ｱｻﾋ                           </v>
          </cell>
          <cell r="I794" t="str">
            <v xml:space="preserve">ｺｳﾄｸｼ                         </v>
          </cell>
        </row>
        <row r="795">
          <cell r="C795">
            <v>6479</v>
          </cell>
          <cell r="D795" t="str">
            <v xml:space="preserve">あさひ銀行（廃止）              </v>
          </cell>
          <cell r="E795" t="str">
            <v xml:space="preserve">等々力支店（廃止）              </v>
          </cell>
          <cell r="F795" t="str">
            <v xml:space="preserve">ｱｻﾋ                           </v>
          </cell>
          <cell r="G795" t="str">
            <v xml:space="preserve">ﾄﾄﾞﾛｷ                         </v>
          </cell>
          <cell r="H795" t="str">
            <v xml:space="preserve">ｱｻﾋ                           </v>
          </cell>
          <cell r="I795" t="str">
            <v xml:space="preserve">ﾄﾄﾛｷ                          </v>
          </cell>
        </row>
        <row r="796">
          <cell r="C796">
            <v>6480</v>
          </cell>
          <cell r="D796" t="str">
            <v xml:space="preserve">あさひ銀行                      </v>
          </cell>
          <cell r="E796" t="str">
            <v xml:space="preserve">原宿支店                        </v>
          </cell>
          <cell r="F796" t="str">
            <v xml:space="preserve">ｱｻﾋ                           </v>
          </cell>
          <cell r="G796" t="str">
            <v xml:space="preserve">ﾊﾗｼﾞﾕｸ                        </v>
          </cell>
          <cell r="H796" t="str">
            <v xml:space="preserve">ｱｻﾋ                           </v>
          </cell>
          <cell r="I796" t="str">
            <v xml:space="preserve">ﾊﾗｼﾕｸ                         </v>
          </cell>
        </row>
        <row r="797">
          <cell r="C797">
            <v>6487</v>
          </cell>
          <cell r="D797" t="str">
            <v xml:space="preserve">あさひ銀行（廃止）              </v>
          </cell>
          <cell r="E797" t="str">
            <v xml:space="preserve">和光支店（廃止）                </v>
          </cell>
          <cell r="F797" t="str">
            <v xml:space="preserve">ｱｻﾋ                           </v>
          </cell>
          <cell r="G797" t="str">
            <v xml:space="preserve">ﾜｺｳ                           </v>
          </cell>
          <cell r="H797" t="str">
            <v xml:space="preserve">ｱｻﾋ                           </v>
          </cell>
          <cell r="I797" t="str">
            <v xml:space="preserve">ﾜｺｳ                           </v>
          </cell>
        </row>
        <row r="798">
          <cell r="C798">
            <v>6500</v>
          </cell>
          <cell r="D798" t="str">
            <v xml:space="preserve">あさひ銀行（廃止）              </v>
          </cell>
          <cell r="E798" t="str">
            <v xml:space="preserve">さいたま営業部（廃止）          </v>
          </cell>
          <cell r="F798" t="str">
            <v xml:space="preserve">ｱｻﾋ                           </v>
          </cell>
          <cell r="G798" t="str">
            <v xml:space="preserve">ｻｲﾀﾏ                          </v>
          </cell>
          <cell r="H798" t="str">
            <v xml:space="preserve">ｱｻﾋ                           </v>
          </cell>
          <cell r="I798" t="str">
            <v xml:space="preserve">ｻｲﾀﾏ                          </v>
          </cell>
        </row>
        <row r="799">
          <cell r="C799">
            <v>6513</v>
          </cell>
          <cell r="D799" t="str">
            <v xml:space="preserve">あさひ銀行（廃止）              </v>
          </cell>
          <cell r="E799" t="str">
            <v xml:space="preserve">大森支店（廃止）                </v>
          </cell>
          <cell r="F799" t="str">
            <v xml:space="preserve">ｱｻﾋ                           </v>
          </cell>
          <cell r="G799" t="str">
            <v xml:space="preserve">ｵｵﾓﾘ                          </v>
          </cell>
          <cell r="H799" t="str">
            <v xml:space="preserve">ｱｻﾋ                           </v>
          </cell>
          <cell r="I799" t="str">
            <v xml:space="preserve">ｵｵﾓﾘ                          </v>
          </cell>
        </row>
        <row r="800">
          <cell r="C800">
            <v>6517</v>
          </cell>
          <cell r="D800" t="str">
            <v xml:space="preserve">あさひ銀行（廃止）              </v>
          </cell>
          <cell r="E800" t="str">
            <v xml:space="preserve">月島支店（廃止）                </v>
          </cell>
          <cell r="F800" t="str">
            <v xml:space="preserve">ｱｻﾋ                           </v>
          </cell>
          <cell r="G800" t="str">
            <v xml:space="preserve">ﾂｷｼﾏ                          </v>
          </cell>
          <cell r="H800" t="str">
            <v xml:space="preserve">ｱｻﾋ                           </v>
          </cell>
          <cell r="I800" t="str">
            <v xml:space="preserve">ﾂｷｼﾏ                          </v>
          </cell>
        </row>
        <row r="801">
          <cell r="C801">
            <v>6518</v>
          </cell>
          <cell r="D801" t="str">
            <v xml:space="preserve">あさひ銀行（廃止）              </v>
          </cell>
          <cell r="E801" t="str">
            <v xml:space="preserve">目黒駅前支店（廃止）            </v>
          </cell>
          <cell r="F801" t="str">
            <v xml:space="preserve">ｱｻﾋ                           </v>
          </cell>
          <cell r="G801" t="str">
            <v xml:space="preserve">ﾒｸﾞﾛｴｷﾏｴ                      </v>
          </cell>
          <cell r="H801" t="str">
            <v xml:space="preserve">ｱｻﾋ                           </v>
          </cell>
          <cell r="I801" t="str">
            <v xml:space="preserve">ﾒｸﾛｴｷﾏｴ                       </v>
          </cell>
        </row>
        <row r="802">
          <cell r="C802">
            <v>6519</v>
          </cell>
          <cell r="D802" t="str">
            <v xml:space="preserve">あさひ銀行（廃止）              </v>
          </cell>
          <cell r="E802" t="str">
            <v xml:space="preserve">五反田支店（廃止）              </v>
          </cell>
          <cell r="F802" t="str">
            <v xml:space="preserve">ｱｻﾋ                           </v>
          </cell>
          <cell r="G802" t="str">
            <v xml:space="preserve">ｺﾞﾀﾝﾀﾞ                        </v>
          </cell>
          <cell r="H802" t="str">
            <v xml:space="preserve">ｱｻﾋ                           </v>
          </cell>
          <cell r="I802" t="str">
            <v xml:space="preserve">ｺﾀﾝﾀ                          </v>
          </cell>
        </row>
        <row r="803">
          <cell r="C803">
            <v>6521</v>
          </cell>
          <cell r="D803" t="str">
            <v xml:space="preserve">あさひ銀行（廃止）              </v>
          </cell>
          <cell r="E803" t="str">
            <v xml:space="preserve">小山支店（廃止）                </v>
          </cell>
          <cell r="F803" t="str">
            <v xml:space="preserve">ｱｻﾋ                           </v>
          </cell>
          <cell r="G803" t="str">
            <v xml:space="preserve">ｺﾔﾏ                           </v>
          </cell>
          <cell r="H803" t="str">
            <v xml:space="preserve">ｱｻﾋ                           </v>
          </cell>
          <cell r="I803" t="str">
            <v xml:space="preserve">ｺﾔﾏ                           </v>
          </cell>
        </row>
        <row r="804">
          <cell r="C804">
            <v>6522</v>
          </cell>
          <cell r="D804" t="str">
            <v xml:space="preserve">あさひ銀行（廃止）              </v>
          </cell>
          <cell r="E804" t="str">
            <v xml:space="preserve">麻布支店（廃止）                </v>
          </cell>
          <cell r="F804" t="str">
            <v xml:space="preserve">ｱｻﾋ                           </v>
          </cell>
          <cell r="G804" t="str">
            <v xml:space="preserve">ｱｻﾞﾌﾞ                         </v>
          </cell>
          <cell r="H804" t="str">
            <v xml:space="preserve">ｱｻﾋ                           </v>
          </cell>
          <cell r="I804" t="str">
            <v xml:space="preserve">ｱｻﾌ                           </v>
          </cell>
        </row>
        <row r="805">
          <cell r="C805">
            <v>6527</v>
          </cell>
          <cell r="D805" t="str">
            <v xml:space="preserve">あさひ銀行                      </v>
          </cell>
          <cell r="E805" t="str">
            <v xml:space="preserve">尼崎支店                        </v>
          </cell>
          <cell r="F805" t="str">
            <v xml:space="preserve">ｱｻﾋ                           </v>
          </cell>
          <cell r="G805" t="str">
            <v xml:space="preserve">ｱﾏｶﾞｻｷ                        </v>
          </cell>
          <cell r="H805" t="str">
            <v xml:space="preserve">ｱｻﾋ                           </v>
          </cell>
          <cell r="I805" t="str">
            <v xml:space="preserve">ｱﾏｶｻｷ                         </v>
          </cell>
        </row>
        <row r="806">
          <cell r="C806">
            <v>6539</v>
          </cell>
          <cell r="D806" t="str">
            <v xml:space="preserve">あさひ銀行（廃止）              </v>
          </cell>
          <cell r="E806" t="str">
            <v xml:space="preserve">浦安支店（廃止）                </v>
          </cell>
          <cell r="F806" t="str">
            <v xml:space="preserve">ｱｻﾋ                           </v>
          </cell>
          <cell r="G806" t="str">
            <v xml:space="preserve">ｳﾗﾔｽ                          </v>
          </cell>
          <cell r="H806" t="str">
            <v xml:space="preserve">ｱｻﾋ                           </v>
          </cell>
          <cell r="I806" t="str">
            <v xml:space="preserve">ｳﾗﾔｽ                          </v>
          </cell>
        </row>
        <row r="807">
          <cell r="C807">
            <v>6540</v>
          </cell>
          <cell r="D807" t="str">
            <v xml:space="preserve">あさひ銀行（廃止）              </v>
          </cell>
          <cell r="E807" t="str">
            <v xml:space="preserve">茂原支店（廃止）                </v>
          </cell>
          <cell r="F807" t="str">
            <v xml:space="preserve">ｱｻﾋ                           </v>
          </cell>
          <cell r="G807" t="str">
            <v xml:space="preserve">ﾓﾊﾞﾗ                          </v>
          </cell>
          <cell r="H807" t="str">
            <v xml:space="preserve">ｱｻﾋ                           </v>
          </cell>
          <cell r="I807" t="str">
            <v xml:space="preserve">ﾓﾊﾗ                           </v>
          </cell>
        </row>
        <row r="808">
          <cell r="C808">
            <v>6567</v>
          </cell>
          <cell r="D808" t="str">
            <v xml:space="preserve">あさひ銀行（廃止）              </v>
          </cell>
          <cell r="E808" t="str">
            <v xml:space="preserve">加須支店（廃止）                </v>
          </cell>
          <cell r="F808" t="str">
            <v xml:space="preserve">ｱｻﾋ                           </v>
          </cell>
          <cell r="G808" t="str">
            <v xml:space="preserve">ｶｿﾞ                           </v>
          </cell>
          <cell r="H808" t="str">
            <v xml:space="preserve">ｱｻﾋ                           </v>
          </cell>
          <cell r="I808" t="str">
            <v xml:space="preserve">ｶｿ                            </v>
          </cell>
        </row>
        <row r="809">
          <cell r="C809">
            <v>6593</v>
          </cell>
          <cell r="D809" t="str">
            <v xml:space="preserve">あさひ銀行（廃止）              </v>
          </cell>
          <cell r="E809" t="str">
            <v xml:space="preserve">東京中央支店（廃止）            </v>
          </cell>
          <cell r="F809" t="str">
            <v xml:space="preserve">ｱｻﾋ                           </v>
          </cell>
          <cell r="G809" t="str">
            <v xml:space="preserve">ﾄｳｷﾖｳﾁﾕｳｵｳ                    </v>
          </cell>
          <cell r="H809" t="str">
            <v xml:space="preserve">ｱｻﾋ                           </v>
          </cell>
          <cell r="I809" t="str">
            <v xml:space="preserve">ﾄｳｷﾖｳﾁﾕｳｵｳ                    </v>
          </cell>
        </row>
        <row r="810">
          <cell r="C810">
            <v>6598</v>
          </cell>
          <cell r="D810" t="str">
            <v xml:space="preserve">あさひ銀行（廃止）              </v>
          </cell>
          <cell r="E810" t="str">
            <v xml:space="preserve">板橋支店（廃止）                </v>
          </cell>
          <cell r="F810" t="str">
            <v xml:space="preserve">ｱｻﾋ                           </v>
          </cell>
          <cell r="G810" t="str">
            <v xml:space="preserve">ｲﾀﾊﾞｼ                         </v>
          </cell>
          <cell r="H810" t="str">
            <v xml:space="preserve">ｱｻﾋ                           </v>
          </cell>
          <cell r="I810" t="str">
            <v xml:space="preserve">ｲﾀﾊｼ                          </v>
          </cell>
        </row>
        <row r="811">
          <cell r="C811">
            <v>6600</v>
          </cell>
          <cell r="D811" t="str">
            <v xml:space="preserve">あさひ銀行（廃止）              </v>
          </cell>
          <cell r="E811" t="str">
            <v xml:space="preserve">新宿中央支店（廃止）            </v>
          </cell>
          <cell r="F811" t="str">
            <v xml:space="preserve">ｱｻﾋ                           </v>
          </cell>
          <cell r="G811" t="str">
            <v xml:space="preserve">ｼﾝｼﾞﾕｸﾁﾕｳｵｳ                   </v>
          </cell>
          <cell r="H811" t="str">
            <v xml:space="preserve">ｱｻﾋ                           </v>
          </cell>
          <cell r="I811" t="str">
            <v xml:space="preserve">ｼﾝｼﾕｸﾁﾕｳｵｳ                    </v>
          </cell>
        </row>
        <row r="812">
          <cell r="C812">
            <v>6605</v>
          </cell>
          <cell r="D812" t="str">
            <v xml:space="preserve">あさひ銀行（廃止）              </v>
          </cell>
          <cell r="E812" t="str">
            <v xml:space="preserve">竹ノ塚支店（廃止）              </v>
          </cell>
          <cell r="F812" t="str">
            <v xml:space="preserve">ｱｻﾋ                           </v>
          </cell>
          <cell r="G812" t="str">
            <v xml:space="preserve">ﾀｹﾉﾂﾞｶ                        </v>
          </cell>
          <cell r="H812" t="str">
            <v xml:space="preserve">ｱｻﾋ                           </v>
          </cell>
          <cell r="I812" t="str">
            <v xml:space="preserve">ﾀｹﾉﾂｶ                         </v>
          </cell>
        </row>
        <row r="813">
          <cell r="C813">
            <v>6610</v>
          </cell>
          <cell r="D813" t="str">
            <v xml:space="preserve">あさひ銀行                      </v>
          </cell>
          <cell r="E813" t="str">
            <v xml:space="preserve">京都支店                        </v>
          </cell>
          <cell r="F813" t="str">
            <v xml:space="preserve">ｱｻﾋ                           </v>
          </cell>
          <cell r="G813" t="str">
            <v xml:space="preserve">ｷﾖｳﾄ                          </v>
          </cell>
          <cell r="H813" t="str">
            <v xml:space="preserve">ｱｻﾋ                           </v>
          </cell>
          <cell r="I813" t="str">
            <v xml:space="preserve">ｷﾖｳﾄ                          </v>
          </cell>
        </row>
        <row r="814">
          <cell r="C814">
            <v>6619</v>
          </cell>
          <cell r="D814" t="str">
            <v xml:space="preserve">あさひ銀行                      </v>
          </cell>
          <cell r="E814" t="str">
            <v xml:space="preserve">千本支店                        </v>
          </cell>
          <cell r="F814" t="str">
            <v xml:space="preserve">ｱｻﾋ                           </v>
          </cell>
          <cell r="G814" t="str">
            <v xml:space="preserve">ｾﾝﾎﾞﾝ                         </v>
          </cell>
          <cell r="H814" t="str">
            <v xml:space="preserve">ｱｻﾋ                           </v>
          </cell>
          <cell r="I814" t="str">
            <v xml:space="preserve">ｾﾝﾎﾝ                          </v>
          </cell>
        </row>
        <row r="815">
          <cell r="C815">
            <v>6623</v>
          </cell>
          <cell r="D815" t="str">
            <v xml:space="preserve">あさひ銀行                      </v>
          </cell>
          <cell r="E815" t="str">
            <v xml:space="preserve">西陣支店                        </v>
          </cell>
          <cell r="F815" t="str">
            <v xml:space="preserve">ｱｻﾋ                           </v>
          </cell>
          <cell r="G815" t="str">
            <v xml:space="preserve">ﾆｼｼﾞﾝ                         </v>
          </cell>
          <cell r="H815" t="str">
            <v xml:space="preserve">ｱｻﾋ                           </v>
          </cell>
          <cell r="I815" t="str">
            <v xml:space="preserve">ﾆｼｼﾝ                          </v>
          </cell>
        </row>
        <row r="816">
          <cell r="C816">
            <v>6632</v>
          </cell>
          <cell r="D816" t="str">
            <v xml:space="preserve">あさひ銀行（廃止）              </v>
          </cell>
          <cell r="E816" t="str">
            <v xml:space="preserve">横須賀支店（廃止）              </v>
          </cell>
          <cell r="F816" t="str">
            <v xml:space="preserve">ｱｻﾋ                           </v>
          </cell>
          <cell r="G816" t="str">
            <v xml:space="preserve">ﾖｺｽｶ                          </v>
          </cell>
          <cell r="H816" t="str">
            <v xml:space="preserve">ｱｻﾋ                           </v>
          </cell>
          <cell r="I816" t="str">
            <v xml:space="preserve">ﾖｺｽｶ                          </v>
          </cell>
        </row>
        <row r="817">
          <cell r="C817">
            <v>6662</v>
          </cell>
          <cell r="D817" t="str">
            <v xml:space="preserve">あさひ銀行                      </v>
          </cell>
          <cell r="E817" t="str">
            <v xml:space="preserve">北九州支店                      </v>
          </cell>
          <cell r="F817" t="str">
            <v xml:space="preserve">ｱｻﾋ                           </v>
          </cell>
          <cell r="G817" t="str">
            <v xml:space="preserve">ｷﾀｷﾕｳｼﾕｳ                      </v>
          </cell>
          <cell r="H817" t="str">
            <v xml:space="preserve">ｱｻﾋ                           </v>
          </cell>
          <cell r="I817" t="str">
            <v xml:space="preserve">ｷﾀｷﾕｳｼﾕｳ                      </v>
          </cell>
        </row>
        <row r="818">
          <cell r="C818">
            <v>6675</v>
          </cell>
          <cell r="D818" t="str">
            <v xml:space="preserve">あさひ銀行（廃止）              </v>
          </cell>
          <cell r="E818" t="str">
            <v xml:space="preserve">新都心営業部（廃止）            </v>
          </cell>
          <cell r="F818" t="str">
            <v xml:space="preserve">ｱｻﾋ                           </v>
          </cell>
          <cell r="G818" t="str">
            <v xml:space="preserve">ｼﾝﾄｼﾝ                         </v>
          </cell>
          <cell r="H818" t="str">
            <v xml:space="preserve">ｱｻﾋ                           </v>
          </cell>
          <cell r="I818" t="str">
            <v xml:space="preserve">ｼﾝﾄｼﾝ                         </v>
          </cell>
        </row>
        <row r="819">
          <cell r="C819">
            <v>6727</v>
          </cell>
          <cell r="D819" t="str">
            <v xml:space="preserve">あさひ銀行（廃止）              </v>
          </cell>
          <cell r="E819" t="str">
            <v xml:space="preserve">今池支店（廃止）                </v>
          </cell>
          <cell r="F819" t="str">
            <v xml:space="preserve">ｱｻﾋ                           </v>
          </cell>
          <cell r="G819" t="str">
            <v xml:space="preserve">ｲﾏｲｹ                          </v>
          </cell>
          <cell r="H819" t="str">
            <v xml:space="preserve">ｱｻﾋ                           </v>
          </cell>
          <cell r="I819" t="str">
            <v xml:space="preserve">ｲﾏｲｹ                          </v>
          </cell>
        </row>
        <row r="820">
          <cell r="C820">
            <v>6734</v>
          </cell>
          <cell r="D820" t="str">
            <v xml:space="preserve">あさひ銀行（廃止）              </v>
          </cell>
          <cell r="E820" t="str">
            <v xml:space="preserve">犬山支店（廃止）                </v>
          </cell>
          <cell r="F820" t="str">
            <v xml:space="preserve">ｱｻﾋ                           </v>
          </cell>
          <cell r="G820" t="str">
            <v xml:space="preserve">ｲﾇﾔﾏ                          </v>
          </cell>
          <cell r="H820" t="str">
            <v xml:space="preserve">ｱｻﾋ                           </v>
          </cell>
          <cell r="I820" t="str">
            <v xml:space="preserve">ｲﾇﾔﾏ                          </v>
          </cell>
        </row>
        <row r="821">
          <cell r="C821">
            <v>6760</v>
          </cell>
          <cell r="D821" t="str">
            <v xml:space="preserve">あさひ銀行（廃止）              </v>
          </cell>
          <cell r="E821" t="str">
            <v xml:space="preserve">池袋支店（廃止）                </v>
          </cell>
          <cell r="F821" t="str">
            <v xml:space="preserve">ｱｻﾋ                           </v>
          </cell>
          <cell r="G821" t="str">
            <v xml:space="preserve">ｲｹﾌﾞｸﾛ                        </v>
          </cell>
          <cell r="H821" t="str">
            <v xml:space="preserve">ｱｻﾋ                           </v>
          </cell>
          <cell r="I821" t="str">
            <v xml:space="preserve">ｲｹﾌｸﾛ                         </v>
          </cell>
        </row>
        <row r="822">
          <cell r="C822">
            <v>6761</v>
          </cell>
          <cell r="D822" t="str">
            <v xml:space="preserve">あさひ銀行（廃止）              </v>
          </cell>
          <cell r="E822" t="str">
            <v xml:space="preserve">常盤台支店（廃止）              </v>
          </cell>
          <cell r="F822" t="str">
            <v xml:space="preserve">ｱｻﾋ                           </v>
          </cell>
          <cell r="G822" t="str">
            <v xml:space="preserve">ﾄｷﾜﾀﾞｲ                        </v>
          </cell>
          <cell r="H822" t="str">
            <v xml:space="preserve">ｱｻﾋ                           </v>
          </cell>
          <cell r="I822" t="str">
            <v xml:space="preserve">ﾄｷﾜﾀｲ                         </v>
          </cell>
        </row>
        <row r="823">
          <cell r="C823">
            <v>8001</v>
          </cell>
          <cell r="D823" t="str">
            <v xml:space="preserve">ＵＦＪ銀行（廃止）              </v>
          </cell>
          <cell r="E823" t="str">
            <v xml:space="preserve">大阪営業部（廃止）              </v>
          </cell>
          <cell r="F823" t="str">
            <v xml:space="preserve">ﾕ-ｴﾌｼﾞｴｲ                      </v>
          </cell>
          <cell r="G823" t="str">
            <v xml:space="preserve">ｵｵｻｶ                          </v>
          </cell>
          <cell r="H823" t="str">
            <v xml:space="preserve">ﾕ-ｴﾌｼｴｲ                       </v>
          </cell>
          <cell r="I823" t="str">
            <v xml:space="preserve">ｵｵｻｶ                          </v>
          </cell>
        </row>
        <row r="824">
          <cell r="C824">
            <v>8003</v>
          </cell>
          <cell r="D824" t="str">
            <v xml:space="preserve">三和銀行                        </v>
          </cell>
          <cell r="E824" t="str">
            <v xml:space="preserve">瓦町支店                        </v>
          </cell>
          <cell r="F824" t="str">
            <v xml:space="preserve">ｻﾝﾜ                           </v>
          </cell>
          <cell r="G824" t="str">
            <v xml:space="preserve">ｶﾜﾗﾏﾁ                         </v>
          </cell>
          <cell r="H824" t="str">
            <v xml:space="preserve">ｻﾝﾜ                           </v>
          </cell>
          <cell r="I824" t="str">
            <v xml:space="preserve">ｶﾜﾗﾏﾁ                         </v>
          </cell>
        </row>
        <row r="825">
          <cell r="C825">
            <v>8004</v>
          </cell>
          <cell r="D825" t="str">
            <v xml:space="preserve">三和銀行                        </v>
          </cell>
          <cell r="E825" t="str">
            <v xml:space="preserve">船場支店                        </v>
          </cell>
          <cell r="F825" t="str">
            <v xml:space="preserve">ｻﾝﾜ                           </v>
          </cell>
          <cell r="G825" t="str">
            <v xml:space="preserve">ｾﾝﾊﾞ                          </v>
          </cell>
          <cell r="H825" t="str">
            <v xml:space="preserve">ｻﾝﾜ                           </v>
          </cell>
          <cell r="I825" t="str">
            <v xml:space="preserve">ｾﾝﾊ                           </v>
          </cell>
        </row>
        <row r="826">
          <cell r="C826">
            <v>8005</v>
          </cell>
          <cell r="D826" t="str">
            <v xml:space="preserve">ＵＦＪ銀行（廃止）              </v>
          </cell>
          <cell r="E826" t="str">
            <v xml:space="preserve">大阪営業部                      </v>
          </cell>
          <cell r="F826" t="str">
            <v xml:space="preserve">ﾕ-ｴﾌｼﾞｴｲ                      </v>
          </cell>
          <cell r="G826" t="str">
            <v xml:space="preserve">ｵｵｻｶ                          </v>
          </cell>
          <cell r="H826" t="str">
            <v xml:space="preserve">ﾕ-ｴﾌｼｴｲ                       </v>
          </cell>
          <cell r="I826" t="str">
            <v xml:space="preserve">ｵｵｻｶ                          </v>
          </cell>
        </row>
        <row r="827">
          <cell r="C827">
            <v>8006</v>
          </cell>
          <cell r="D827" t="str">
            <v xml:space="preserve">三和銀行                        </v>
          </cell>
          <cell r="E827" t="str">
            <v xml:space="preserve">歌島橋支店                      </v>
          </cell>
          <cell r="F827" t="str">
            <v xml:space="preserve">ｻﾝﾜ                           </v>
          </cell>
          <cell r="G827" t="str">
            <v xml:space="preserve">ｳﾀｼﾞﾏﾊﾞｼ                      </v>
          </cell>
          <cell r="H827" t="str">
            <v xml:space="preserve">ｻﾝﾜ                           </v>
          </cell>
          <cell r="I827" t="str">
            <v xml:space="preserve">ｳﾀｼﾏﾊｼ                        </v>
          </cell>
        </row>
        <row r="828">
          <cell r="C828">
            <v>8007</v>
          </cell>
          <cell r="D828" t="str">
            <v xml:space="preserve">ＵＦＪ銀行（廃止）              </v>
          </cell>
          <cell r="E828" t="str">
            <v xml:space="preserve">玉造支店                        </v>
          </cell>
          <cell r="F828" t="str">
            <v xml:space="preserve">ﾕ-ｴﾌｼﾞｴｲ                      </v>
          </cell>
          <cell r="G828" t="str">
            <v xml:space="preserve">ﾀﾏﾂｸﾘ                         </v>
          </cell>
          <cell r="H828" t="str">
            <v xml:space="preserve">ﾕ-ｴﾌｼｴｲ                       </v>
          </cell>
          <cell r="I828" t="str">
            <v xml:space="preserve">ﾀﾏﾂｸﾘ                         </v>
          </cell>
        </row>
        <row r="829">
          <cell r="C829">
            <v>8011</v>
          </cell>
          <cell r="D829" t="str">
            <v xml:space="preserve">ＵＦＪ銀行（廃止）              </v>
          </cell>
          <cell r="E829" t="str">
            <v xml:space="preserve">大東支店                        </v>
          </cell>
          <cell r="F829" t="str">
            <v xml:space="preserve">ﾕ-ｴﾌｼﾞｴｲ                      </v>
          </cell>
          <cell r="G829" t="str">
            <v xml:space="preserve">ﾀﾞｲﾄｳ                         </v>
          </cell>
          <cell r="H829" t="str">
            <v xml:space="preserve">ﾕ-ｴﾌｼｴｲ                       </v>
          </cell>
          <cell r="I829" t="str">
            <v xml:space="preserve">ﾀｲﾄｳ                          </v>
          </cell>
        </row>
        <row r="830">
          <cell r="C830">
            <v>8013</v>
          </cell>
          <cell r="D830" t="str">
            <v xml:space="preserve">三和銀行                        </v>
          </cell>
          <cell r="E830" t="str">
            <v xml:space="preserve">谷町支店                        </v>
          </cell>
          <cell r="F830" t="str">
            <v xml:space="preserve">ｻﾝﾜ                           </v>
          </cell>
          <cell r="G830" t="str">
            <v xml:space="preserve">ﾀﾆﾏﾁ                          </v>
          </cell>
          <cell r="H830" t="str">
            <v xml:space="preserve">ｻﾝﾜ                           </v>
          </cell>
          <cell r="I830" t="str">
            <v xml:space="preserve">ﾀﾆﾏﾁ                          </v>
          </cell>
        </row>
        <row r="831">
          <cell r="C831">
            <v>8014</v>
          </cell>
          <cell r="D831" t="str">
            <v xml:space="preserve">ＵＦＪ銀行（廃止）              </v>
          </cell>
          <cell r="E831" t="str">
            <v xml:space="preserve">都島支店（廃止）                </v>
          </cell>
          <cell r="F831" t="str">
            <v xml:space="preserve">ﾕ-ｴﾌｼﾞｴｲ                      </v>
          </cell>
          <cell r="G831" t="str">
            <v xml:space="preserve">ﾐﾔｺｼﾞﾏ                        </v>
          </cell>
          <cell r="H831" t="str">
            <v xml:space="preserve">ﾕ-ｴﾌｼｴｲ                       </v>
          </cell>
          <cell r="I831" t="str">
            <v xml:space="preserve">ﾐﾔｺｼﾏ                         </v>
          </cell>
        </row>
        <row r="832">
          <cell r="C832">
            <v>8015</v>
          </cell>
          <cell r="D832" t="str">
            <v xml:space="preserve">ＵＦＪ銀行（廃止）              </v>
          </cell>
          <cell r="E832" t="str">
            <v xml:space="preserve">玉造支店（廃止）                </v>
          </cell>
          <cell r="F832" t="str">
            <v xml:space="preserve">ﾕ-ｴﾌｼﾞｴｲ                      </v>
          </cell>
          <cell r="G832" t="str">
            <v xml:space="preserve">ﾀﾏﾂｸﾘ                         </v>
          </cell>
          <cell r="H832" t="str">
            <v xml:space="preserve">ﾕ-ｴﾌｼｴｲ                       </v>
          </cell>
          <cell r="I832" t="str">
            <v xml:space="preserve">ﾀﾏﾂｸﾘ                         </v>
          </cell>
        </row>
        <row r="833">
          <cell r="C833">
            <v>8016</v>
          </cell>
          <cell r="D833" t="str">
            <v xml:space="preserve">三和銀行                        </v>
          </cell>
          <cell r="E833" t="str">
            <v xml:space="preserve">鶴橋支店                        </v>
          </cell>
          <cell r="F833" t="str">
            <v xml:space="preserve">ｻﾝﾜ                           </v>
          </cell>
          <cell r="G833" t="str">
            <v xml:space="preserve">ﾂﾙﾊｼ                          </v>
          </cell>
          <cell r="H833" t="str">
            <v xml:space="preserve">ｻﾝﾜ                           </v>
          </cell>
          <cell r="I833" t="str">
            <v xml:space="preserve">ﾂﾙﾊｼ                          </v>
          </cell>
        </row>
        <row r="834">
          <cell r="C834">
            <v>8017</v>
          </cell>
          <cell r="D834" t="str">
            <v xml:space="preserve">三和銀行                        </v>
          </cell>
          <cell r="E834" t="str">
            <v xml:space="preserve">生野支店                        </v>
          </cell>
          <cell r="F834" t="str">
            <v xml:space="preserve">ｻﾝﾜ                           </v>
          </cell>
          <cell r="G834" t="str">
            <v xml:space="preserve">ｲｸﾉ                           </v>
          </cell>
          <cell r="H834" t="str">
            <v xml:space="preserve">ｻﾝﾜ                           </v>
          </cell>
          <cell r="I834" t="str">
            <v xml:space="preserve">ｲｸﾉ                           </v>
          </cell>
        </row>
        <row r="835">
          <cell r="C835">
            <v>8021</v>
          </cell>
          <cell r="D835" t="str">
            <v xml:space="preserve">ＵＦＪ銀行（廃止）              </v>
          </cell>
          <cell r="E835" t="str">
            <v xml:space="preserve">寺田町支店                      </v>
          </cell>
          <cell r="F835" t="str">
            <v xml:space="preserve">ﾕ-ｴﾌｼﾞｴｲ                      </v>
          </cell>
          <cell r="G835" t="str">
            <v xml:space="preserve">ﾃﾗﾀﾞﾁﾖｳ                       </v>
          </cell>
          <cell r="H835" t="str">
            <v xml:space="preserve">ﾕ-ｴﾌｼｴｲ                       </v>
          </cell>
          <cell r="I835" t="str">
            <v xml:space="preserve">ﾃﾗﾀﾁﾖｳ                        </v>
          </cell>
        </row>
        <row r="836">
          <cell r="C836">
            <v>8028</v>
          </cell>
          <cell r="D836" t="str">
            <v xml:space="preserve">三和銀行                        </v>
          </cell>
          <cell r="E836" t="str">
            <v xml:space="preserve">淡路支店                        </v>
          </cell>
          <cell r="F836" t="str">
            <v xml:space="preserve">ｻﾝﾜ                           </v>
          </cell>
          <cell r="G836" t="str">
            <v xml:space="preserve">ｱﾜｼﾞ                          </v>
          </cell>
          <cell r="H836" t="str">
            <v xml:space="preserve">ｻﾝﾜ                           </v>
          </cell>
          <cell r="I836" t="str">
            <v xml:space="preserve">ｱﾜｼ                           </v>
          </cell>
        </row>
        <row r="837">
          <cell r="C837">
            <v>8030</v>
          </cell>
          <cell r="D837" t="str">
            <v xml:space="preserve">ＵＦＪ銀行（廃止）              </v>
          </cell>
          <cell r="E837" t="str">
            <v xml:space="preserve">都島支店                        </v>
          </cell>
          <cell r="F837" t="str">
            <v xml:space="preserve">ﾕ-ｴﾌｼﾞｴｲ                      </v>
          </cell>
          <cell r="G837" t="str">
            <v xml:space="preserve">ﾐﾔｺｼﾞﾏ                        </v>
          </cell>
          <cell r="H837" t="str">
            <v xml:space="preserve">ﾕ-ｴﾌｼｴｲ                       </v>
          </cell>
          <cell r="I837" t="str">
            <v xml:space="preserve">ﾐﾔｺｼﾏ                         </v>
          </cell>
        </row>
        <row r="838">
          <cell r="C838">
            <v>8031</v>
          </cell>
          <cell r="D838" t="str">
            <v xml:space="preserve">三和銀行                        </v>
          </cell>
          <cell r="E838" t="str">
            <v xml:space="preserve">心斎橋支店                      </v>
          </cell>
          <cell r="F838" t="str">
            <v xml:space="preserve">ｻﾝﾜ                           </v>
          </cell>
          <cell r="G838" t="str">
            <v xml:space="preserve">ｼﾝｻｲﾊﾞｼ                       </v>
          </cell>
          <cell r="H838" t="str">
            <v xml:space="preserve">ｻﾝﾜ                           </v>
          </cell>
          <cell r="I838" t="str">
            <v xml:space="preserve">ｼﾝｻｲﾊｼ                        </v>
          </cell>
        </row>
        <row r="839">
          <cell r="C839">
            <v>8032</v>
          </cell>
          <cell r="D839" t="str">
            <v xml:space="preserve">三和銀行                        </v>
          </cell>
          <cell r="E839" t="str">
            <v xml:space="preserve">上町支店                        </v>
          </cell>
          <cell r="F839" t="str">
            <v xml:space="preserve">ｻﾝﾜ                           </v>
          </cell>
          <cell r="G839" t="str">
            <v xml:space="preserve">ｳｴﾏﾁ                          </v>
          </cell>
          <cell r="H839" t="str">
            <v xml:space="preserve">ｻﾝﾜ                           </v>
          </cell>
          <cell r="I839" t="str">
            <v xml:space="preserve">ｳｴﾏﾁ                          </v>
          </cell>
        </row>
        <row r="840">
          <cell r="C840">
            <v>8034</v>
          </cell>
          <cell r="D840" t="str">
            <v xml:space="preserve">三和銀行                        </v>
          </cell>
          <cell r="E840" t="str">
            <v xml:space="preserve">日本一支店                      </v>
          </cell>
          <cell r="F840" t="str">
            <v xml:space="preserve">ｻﾝﾜ                           </v>
          </cell>
          <cell r="G840" t="str">
            <v xml:space="preserve">ﾆﾂﾎﾟﾝｲﾁ                       </v>
          </cell>
          <cell r="H840" t="str">
            <v xml:space="preserve">ｻﾝﾜ                           </v>
          </cell>
          <cell r="I840" t="str">
            <v xml:space="preserve">ﾆﾂﾎﾝｲﾁ                        </v>
          </cell>
        </row>
        <row r="841">
          <cell r="C841">
            <v>8035</v>
          </cell>
          <cell r="D841" t="str">
            <v xml:space="preserve">ＵＦＪ銀行（廃止）              </v>
          </cell>
          <cell r="E841" t="str">
            <v xml:space="preserve">難波支店                        </v>
          </cell>
          <cell r="F841" t="str">
            <v xml:space="preserve">ﾕ-ｴﾌｼﾞｴｲ                      </v>
          </cell>
          <cell r="G841" t="str">
            <v xml:space="preserve">ﾅﾝﾊﾞ                          </v>
          </cell>
          <cell r="H841" t="str">
            <v xml:space="preserve">ﾕ-ｴﾌｼｴｲ                       </v>
          </cell>
          <cell r="I841" t="str">
            <v xml:space="preserve">ﾅﾝﾊ                           </v>
          </cell>
        </row>
        <row r="842">
          <cell r="C842">
            <v>8036</v>
          </cell>
          <cell r="D842" t="str">
            <v xml:space="preserve">三和銀行                        </v>
          </cell>
          <cell r="E842" t="str">
            <v xml:space="preserve">信濃橋支店                      </v>
          </cell>
          <cell r="F842" t="str">
            <v xml:space="preserve">ｻﾝﾜ                           </v>
          </cell>
          <cell r="G842" t="str">
            <v xml:space="preserve">ｼﾅﾉﾊﾞｼ                        </v>
          </cell>
          <cell r="H842" t="str">
            <v xml:space="preserve">ｻﾝﾜ                           </v>
          </cell>
          <cell r="I842" t="str">
            <v xml:space="preserve">ｼﾅﾉﾊｼ                         </v>
          </cell>
        </row>
        <row r="843">
          <cell r="C843">
            <v>8037</v>
          </cell>
          <cell r="D843" t="str">
            <v xml:space="preserve">ＵＦＪ銀行（廃止）              </v>
          </cell>
          <cell r="E843" t="str">
            <v xml:space="preserve">天満支店                        </v>
          </cell>
          <cell r="F843" t="str">
            <v xml:space="preserve">ﾕ-ｴﾌｼﾞｴｲ                      </v>
          </cell>
          <cell r="G843" t="str">
            <v xml:space="preserve">ﾃﾝﾏ                           </v>
          </cell>
          <cell r="H843" t="str">
            <v xml:space="preserve">ﾕ-ｴﾌｼｴｲ                       </v>
          </cell>
          <cell r="I843" t="str">
            <v xml:space="preserve">ﾃﾝﾏ                           </v>
          </cell>
        </row>
        <row r="844">
          <cell r="C844">
            <v>8038</v>
          </cell>
          <cell r="D844" t="str">
            <v xml:space="preserve">三和銀行                        </v>
          </cell>
          <cell r="E844" t="str">
            <v xml:space="preserve">阪急梅田北支店                  </v>
          </cell>
          <cell r="F844" t="str">
            <v xml:space="preserve">ｻﾝﾜ                           </v>
          </cell>
          <cell r="G844" t="str">
            <v xml:space="preserve">ﾊﾝｷﾕｳｳﾒﾀﾞｷﾀ                   </v>
          </cell>
          <cell r="H844" t="str">
            <v xml:space="preserve">ｻﾝﾜ                           </v>
          </cell>
          <cell r="I844" t="str">
            <v xml:space="preserve">ﾊﾝｷﾕｳｳﾒﾀｷﾀ                    </v>
          </cell>
        </row>
        <row r="845">
          <cell r="C845">
            <v>8039</v>
          </cell>
          <cell r="D845" t="str">
            <v xml:space="preserve">ＵＦＪ銀行（廃止）              </v>
          </cell>
          <cell r="E845" t="str">
            <v xml:space="preserve">天六支店                        </v>
          </cell>
          <cell r="F845" t="str">
            <v xml:space="preserve">ﾕ-ｴﾌｼﾞｴｲ                      </v>
          </cell>
          <cell r="G845" t="str">
            <v xml:space="preserve">ﾃﾝﾛｸ                          </v>
          </cell>
          <cell r="H845" t="str">
            <v xml:space="preserve">ﾕ-ｴﾌｼｴｲ                       </v>
          </cell>
          <cell r="I845" t="str">
            <v xml:space="preserve">ﾃﾝﾛｸ                          </v>
          </cell>
        </row>
        <row r="846">
          <cell r="C846">
            <v>8040</v>
          </cell>
          <cell r="D846" t="str">
            <v xml:space="preserve">ＵＦＪ銀行（廃止）              </v>
          </cell>
          <cell r="E846" t="str">
            <v xml:space="preserve">梅田新道支店                    </v>
          </cell>
          <cell r="F846" t="str">
            <v xml:space="preserve">ﾕ-ｴﾌｼﾞｴｲ                      </v>
          </cell>
          <cell r="G846" t="str">
            <v xml:space="preserve">ｳﾒﾀﾞｼﾝﾐﾁ                      </v>
          </cell>
          <cell r="H846" t="str">
            <v xml:space="preserve">ﾕ-ｴﾌｼｴｲ                       </v>
          </cell>
          <cell r="I846" t="str">
            <v xml:space="preserve">ｳﾒﾀｼﾝﾐﾁ                       </v>
          </cell>
        </row>
        <row r="847">
          <cell r="C847">
            <v>8041</v>
          </cell>
          <cell r="D847" t="str">
            <v xml:space="preserve">ＵＦＪ銀行（廃止）              </v>
          </cell>
          <cell r="E847" t="str">
            <v xml:space="preserve">堂島支店（廃止）                </v>
          </cell>
          <cell r="F847" t="str">
            <v xml:space="preserve">ﾕ-ｴﾌｼﾞｴｲ                      </v>
          </cell>
          <cell r="G847" t="str">
            <v xml:space="preserve">ﾄﾞｳｼﾞﾏ                        </v>
          </cell>
          <cell r="H847" t="str">
            <v xml:space="preserve">ﾕ-ｴﾌｼｴｲ                       </v>
          </cell>
          <cell r="I847" t="str">
            <v xml:space="preserve">ﾄｳｼﾏ                          </v>
          </cell>
        </row>
        <row r="848">
          <cell r="C848">
            <v>8043</v>
          </cell>
          <cell r="D848" t="str">
            <v xml:space="preserve">三和銀行                        </v>
          </cell>
          <cell r="E848" t="str">
            <v xml:space="preserve">中之島支店                      </v>
          </cell>
          <cell r="F848" t="str">
            <v xml:space="preserve">ｻﾝﾜ                           </v>
          </cell>
          <cell r="G848" t="str">
            <v xml:space="preserve">ﾅｶﾉｼﾏ                         </v>
          </cell>
          <cell r="H848" t="str">
            <v xml:space="preserve">ｻﾝﾜ                           </v>
          </cell>
          <cell r="I848" t="str">
            <v xml:space="preserve">ﾅｶﾉｼﾏ                         </v>
          </cell>
        </row>
        <row r="849">
          <cell r="C849">
            <v>8044</v>
          </cell>
          <cell r="D849" t="str">
            <v xml:space="preserve">三和銀行                        </v>
          </cell>
          <cell r="E849" t="str">
            <v xml:space="preserve">梅田支店                        </v>
          </cell>
          <cell r="F849" t="str">
            <v xml:space="preserve">ｻﾝﾜ                           </v>
          </cell>
          <cell r="G849" t="str">
            <v xml:space="preserve">ｳﾒﾀﾞ                          </v>
          </cell>
          <cell r="H849" t="str">
            <v xml:space="preserve">ｻﾝﾜ                           </v>
          </cell>
          <cell r="I849" t="str">
            <v xml:space="preserve">ｳﾒﾀ                           </v>
          </cell>
        </row>
        <row r="850">
          <cell r="C850">
            <v>8046</v>
          </cell>
          <cell r="D850" t="str">
            <v xml:space="preserve">三和銀行                        </v>
          </cell>
          <cell r="E850" t="str">
            <v xml:space="preserve">上本町支店                      </v>
          </cell>
          <cell r="F850" t="str">
            <v xml:space="preserve">ｻﾝﾜ                           </v>
          </cell>
          <cell r="G850" t="str">
            <v xml:space="preserve">ｳｴﾎﾝﾏﾁ                        </v>
          </cell>
          <cell r="H850" t="str">
            <v xml:space="preserve">ｻﾝﾜ                           </v>
          </cell>
          <cell r="I850" t="str">
            <v xml:space="preserve">ｳｴﾎﾝﾏﾁ                        </v>
          </cell>
        </row>
        <row r="851">
          <cell r="C851">
            <v>8047</v>
          </cell>
          <cell r="D851" t="str">
            <v xml:space="preserve">ＵＦＪ銀行（廃止）              </v>
          </cell>
          <cell r="E851" t="str">
            <v xml:space="preserve">寺田町支店（廃止）              </v>
          </cell>
          <cell r="F851" t="str">
            <v xml:space="preserve">ﾕ-ｴﾌｼﾞｴｲ                      </v>
          </cell>
          <cell r="G851" t="str">
            <v xml:space="preserve">ﾃﾗﾀﾞﾁﾖｳ                       </v>
          </cell>
          <cell r="H851" t="str">
            <v xml:space="preserve">ﾕ-ｴﾌｼｴｲ                       </v>
          </cell>
          <cell r="I851" t="str">
            <v xml:space="preserve">ﾃﾗﾀﾁﾖｳ                        </v>
          </cell>
        </row>
        <row r="852">
          <cell r="C852">
            <v>8048</v>
          </cell>
          <cell r="D852" t="str">
            <v xml:space="preserve">三和銀行                        </v>
          </cell>
          <cell r="E852" t="str">
            <v xml:space="preserve">針中野支店                      </v>
          </cell>
          <cell r="F852" t="str">
            <v xml:space="preserve">ｻﾝﾜ                           </v>
          </cell>
          <cell r="G852" t="str">
            <v xml:space="preserve">ﾊﾘﾅｶﾉ                         </v>
          </cell>
          <cell r="H852" t="str">
            <v xml:space="preserve">ｻﾝﾜ                           </v>
          </cell>
          <cell r="I852" t="str">
            <v xml:space="preserve">ﾊﾘﾅｶﾉ                         </v>
          </cell>
        </row>
        <row r="853">
          <cell r="C853">
            <v>8049</v>
          </cell>
          <cell r="D853" t="str">
            <v xml:space="preserve">三和銀行                        </v>
          </cell>
          <cell r="E853" t="str">
            <v xml:space="preserve">萩ノ茶屋支店                    </v>
          </cell>
          <cell r="F853" t="str">
            <v xml:space="preserve">ｻﾝﾜ                           </v>
          </cell>
          <cell r="G853" t="str">
            <v xml:space="preserve">ﾊｷﾞﾉﾁﾔﾔ                       </v>
          </cell>
          <cell r="H853" t="str">
            <v xml:space="preserve">ｻﾝﾜ                           </v>
          </cell>
          <cell r="I853" t="str">
            <v xml:space="preserve">ﾊｷﾉﾁﾔﾔ                        </v>
          </cell>
        </row>
        <row r="854">
          <cell r="C854">
            <v>8057</v>
          </cell>
          <cell r="D854" t="str">
            <v xml:space="preserve">三和銀行                        </v>
          </cell>
          <cell r="E854" t="str">
            <v xml:space="preserve">築港支店                        </v>
          </cell>
          <cell r="F854" t="str">
            <v xml:space="preserve">ｻﾝﾜ                           </v>
          </cell>
          <cell r="G854" t="str">
            <v xml:space="preserve">ﾁﾂｺｳ                          </v>
          </cell>
          <cell r="H854" t="str">
            <v xml:space="preserve">ｻﾝﾜ                           </v>
          </cell>
          <cell r="I854" t="str">
            <v xml:space="preserve">ﾁﾂｺｳ                          </v>
          </cell>
        </row>
        <row r="855">
          <cell r="C855">
            <v>8058</v>
          </cell>
          <cell r="D855" t="str">
            <v xml:space="preserve">ＵＦＪ銀行（廃止）              </v>
          </cell>
          <cell r="E855" t="str">
            <v xml:space="preserve">堂島支店                        </v>
          </cell>
          <cell r="F855" t="str">
            <v xml:space="preserve">ﾕ-ｴﾌｼﾞｴｲ                      </v>
          </cell>
          <cell r="G855" t="str">
            <v xml:space="preserve">ﾄﾞｳｼﾞﾏ                        </v>
          </cell>
          <cell r="H855" t="str">
            <v xml:space="preserve">ﾕ-ｴﾌｼｴｲ                       </v>
          </cell>
          <cell r="I855" t="str">
            <v xml:space="preserve">ﾄｳｼﾏ                          </v>
          </cell>
        </row>
        <row r="856">
          <cell r="C856">
            <v>8059</v>
          </cell>
          <cell r="D856" t="str">
            <v xml:space="preserve">三和銀行                        </v>
          </cell>
          <cell r="E856" t="str">
            <v xml:space="preserve">野田支店                        </v>
          </cell>
          <cell r="F856" t="str">
            <v xml:space="preserve">ｻﾝﾜ                           </v>
          </cell>
          <cell r="G856" t="str">
            <v xml:space="preserve">ﾉﾀﾞ                           </v>
          </cell>
          <cell r="H856" t="str">
            <v xml:space="preserve">ｻﾝﾜ                           </v>
          </cell>
          <cell r="I856" t="str">
            <v xml:space="preserve">ﾉﾀ                            </v>
          </cell>
        </row>
        <row r="857">
          <cell r="C857">
            <v>8060</v>
          </cell>
          <cell r="D857" t="str">
            <v xml:space="preserve">三和銀行                        </v>
          </cell>
          <cell r="E857" t="str">
            <v xml:space="preserve">福島特別出張所                  </v>
          </cell>
          <cell r="F857" t="str">
            <v xml:space="preserve">ｻﾝﾜ                           </v>
          </cell>
          <cell r="G857" t="str">
            <v xml:space="preserve">ﾌｸｼﾏ                          </v>
          </cell>
          <cell r="H857" t="str">
            <v xml:space="preserve">ｻﾝﾜ                           </v>
          </cell>
          <cell r="I857" t="str">
            <v xml:space="preserve">ﾌｸｼﾏ                          </v>
          </cell>
        </row>
        <row r="858">
          <cell r="C858">
            <v>8064</v>
          </cell>
          <cell r="D858" t="str">
            <v xml:space="preserve">三和銀行                        </v>
          </cell>
          <cell r="E858" t="str">
            <v xml:space="preserve">天下茶屋支店                    </v>
          </cell>
          <cell r="F858" t="str">
            <v xml:space="preserve">ｻﾝﾜ                           </v>
          </cell>
          <cell r="G858" t="str">
            <v xml:space="preserve">ﾃﾝｶﾞﾁﾔﾔ                       </v>
          </cell>
          <cell r="H858" t="str">
            <v xml:space="preserve">ｻﾝﾜ                           </v>
          </cell>
          <cell r="I858" t="str">
            <v xml:space="preserve">ﾃﾝｶﾁﾔﾔ                        </v>
          </cell>
        </row>
        <row r="859">
          <cell r="C859">
            <v>8066</v>
          </cell>
          <cell r="D859" t="str">
            <v xml:space="preserve">三和銀行                        </v>
          </cell>
          <cell r="E859" t="str">
            <v xml:space="preserve">城東支店                        </v>
          </cell>
          <cell r="F859" t="str">
            <v xml:space="preserve">ｻﾝﾜ                           </v>
          </cell>
          <cell r="G859" t="str">
            <v xml:space="preserve">ｼﾞﾖｳﾄｳ                        </v>
          </cell>
          <cell r="H859" t="str">
            <v xml:space="preserve">ｻﾝﾜ                           </v>
          </cell>
          <cell r="I859" t="str">
            <v xml:space="preserve">ｼﾖｳﾄｳ                         </v>
          </cell>
        </row>
        <row r="860">
          <cell r="C860">
            <v>8067</v>
          </cell>
          <cell r="D860" t="str">
            <v xml:space="preserve">ＵＦＪ銀行（廃止）              </v>
          </cell>
          <cell r="E860" t="str">
            <v xml:space="preserve">大阪駅前支店                    </v>
          </cell>
          <cell r="F860" t="str">
            <v xml:space="preserve">ﾕ-ｴﾌｼﾞｴｲ                      </v>
          </cell>
          <cell r="G860" t="str">
            <v xml:space="preserve">ｵｵｻｶｴｷﾏｴ                      </v>
          </cell>
          <cell r="H860" t="str">
            <v xml:space="preserve">ﾕ-ｴﾌｼｴｲ                       </v>
          </cell>
          <cell r="I860" t="str">
            <v xml:space="preserve">ｵｵｻｶｴｷﾏｴ                      </v>
          </cell>
        </row>
        <row r="861">
          <cell r="C861">
            <v>8068</v>
          </cell>
          <cell r="D861" t="str">
            <v xml:space="preserve">三和銀行                        </v>
          </cell>
          <cell r="E861" t="str">
            <v xml:space="preserve">十三支店                        </v>
          </cell>
          <cell r="F861" t="str">
            <v xml:space="preserve">ｻﾝﾜ                           </v>
          </cell>
          <cell r="G861" t="str">
            <v xml:space="preserve">ｼﾞﾕｳｿｳ                        </v>
          </cell>
          <cell r="H861" t="str">
            <v xml:space="preserve">ｻﾝﾜ                           </v>
          </cell>
          <cell r="I861" t="str">
            <v xml:space="preserve">ｼﾕｳｿｳ                         </v>
          </cell>
        </row>
        <row r="862">
          <cell r="C862">
            <v>8070</v>
          </cell>
          <cell r="D862" t="str">
            <v xml:space="preserve">ＵＦＪ銀行（廃止）              </v>
          </cell>
          <cell r="E862" t="str">
            <v xml:space="preserve">今里支店                        </v>
          </cell>
          <cell r="F862" t="str">
            <v xml:space="preserve">ﾕ-ｴﾌｼﾞｴｲ                      </v>
          </cell>
          <cell r="G862" t="str">
            <v xml:space="preserve">ｲﾏｻﾞﾄ                         </v>
          </cell>
          <cell r="H862" t="str">
            <v xml:space="preserve">ﾕ-ｴﾌｼｴｲ                       </v>
          </cell>
          <cell r="I862" t="str">
            <v xml:space="preserve">ｲﾏｻﾄ                          </v>
          </cell>
        </row>
        <row r="863">
          <cell r="C863">
            <v>8071</v>
          </cell>
          <cell r="D863" t="str">
            <v xml:space="preserve">ＵＦＪ銀行（廃止）              </v>
          </cell>
          <cell r="E863" t="str">
            <v xml:space="preserve">玉出支店                        </v>
          </cell>
          <cell r="F863" t="str">
            <v xml:space="preserve">ﾕ-ｴﾌｼﾞｴｲ                      </v>
          </cell>
          <cell r="G863" t="str">
            <v xml:space="preserve">ﾀﾏﾃﾞ                          </v>
          </cell>
          <cell r="H863" t="str">
            <v xml:space="preserve">ﾕ-ｴﾌｼｴｲ                       </v>
          </cell>
          <cell r="I863" t="str">
            <v xml:space="preserve">ﾀﾏﾃ                           </v>
          </cell>
        </row>
        <row r="864">
          <cell r="C864">
            <v>8072</v>
          </cell>
          <cell r="D864" t="str">
            <v xml:space="preserve">三和銀行                        </v>
          </cell>
          <cell r="E864" t="str">
            <v xml:space="preserve">阿倍野橋支店                    </v>
          </cell>
          <cell r="F864" t="str">
            <v xml:space="preserve">ｻﾝﾜ                           </v>
          </cell>
          <cell r="G864" t="str">
            <v xml:space="preserve">ｱﾍﾞﾉﾊﾞｼ                       </v>
          </cell>
          <cell r="H864" t="str">
            <v xml:space="preserve">ｻﾝﾜ                           </v>
          </cell>
          <cell r="I864" t="str">
            <v xml:space="preserve">ｱﾍﾉﾊｼ                         </v>
          </cell>
        </row>
        <row r="865">
          <cell r="C865">
            <v>8073</v>
          </cell>
          <cell r="D865" t="str">
            <v xml:space="preserve">ＵＦＪ銀行（廃止）              </v>
          </cell>
          <cell r="E865" t="str">
            <v xml:space="preserve">放出支店                        </v>
          </cell>
          <cell r="F865" t="str">
            <v xml:space="preserve">ﾕ-ｴﾌｼﾞｴｲ                      </v>
          </cell>
          <cell r="G865" t="str">
            <v xml:space="preserve">ﾊﾅﾃﾝ                          </v>
          </cell>
          <cell r="H865" t="str">
            <v xml:space="preserve">ﾕ-ｴﾌｼｴｲ                       </v>
          </cell>
          <cell r="I865" t="str">
            <v xml:space="preserve">ﾊﾅﾃﾝ                          </v>
          </cell>
        </row>
        <row r="866">
          <cell r="C866">
            <v>8076</v>
          </cell>
          <cell r="D866" t="str">
            <v xml:space="preserve">三和銀行                        </v>
          </cell>
          <cell r="E866" t="str">
            <v xml:space="preserve">平野南口支店                    </v>
          </cell>
          <cell r="F866" t="str">
            <v xml:space="preserve">ｻﾝﾜ                           </v>
          </cell>
          <cell r="G866" t="str">
            <v xml:space="preserve">ﾋﾗﾉﾐﾅﾐｸﾞﾁ                     </v>
          </cell>
          <cell r="H866" t="str">
            <v xml:space="preserve">ｻﾝﾜ                           </v>
          </cell>
          <cell r="I866" t="str">
            <v xml:space="preserve">ﾋﾗﾉﾐﾅﾐｸﾁ                      </v>
          </cell>
        </row>
        <row r="867">
          <cell r="C867">
            <v>8080</v>
          </cell>
          <cell r="D867" t="str">
            <v xml:space="preserve">三和銀行                        </v>
          </cell>
          <cell r="E867" t="str">
            <v xml:space="preserve">あびこ支店                      </v>
          </cell>
          <cell r="F867" t="str">
            <v xml:space="preserve">ｻﾝﾜ                           </v>
          </cell>
          <cell r="G867" t="str">
            <v xml:space="preserve">ｱﾋﾞｺ                          </v>
          </cell>
          <cell r="H867" t="str">
            <v xml:space="preserve">ｻﾝﾜ                           </v>
          </cell>
          <cell r="I867" t="str">
            <v xml:space="preserve">ｱﾋｺ                           </v>
          </cell>
        </row>
        <row r="868">
          <cell r="C868">
            <v>8081</v>
          </cell>
          <cell r="D868" t="str">
            <v xml:space="preserve">三和銀行                        </v>
          </cell>
          <cell r="E868" t="str">
            <v xml:space="preserve">新大阪支店                      </v>
          </cell>
          <cell r="F868" t="str">
            <v xml:space="preserve">ｻﾝﾜ                           </v>
          </cell>
          <cell r="G868" t="str">
            <v xml:space="preserve">ｼﾝｵｵｻｶ                        </v>
          </cell>
          <cell r="H868" t="str">
            <v xml:space="preserve">ｻﾝﾜ                           </v>
          </cell>
          <cell r="I868" t="str">
            <v xml:space="preserve">ｼﾝｵｵｻｶ                        </v>
          </cell>
        </row>
        <row r="869">
          <cell r="C869">
            <v>8082</v>
          </cell>
          <cell r="D869" t="str">
            <v xml:space="preserve">三和銀行                        </v>
          </cell>
          <cell r="E869" t="str">
            <v xml:space="preserve">江坂支店                        </v>
          </cell>
          <cell r="F869" t="str">
            <v xml:space="preserve">ｻﾝﾜ                           </v>
          </cell>
          <cell r="G869" t="str">
            <v xml:space="preserve">ｴｻｶ                           </v>
          </cell>
          <cell r="H869" t="str">
            <v xml:space="preserve">ｻﾝﾜ                           </v>
          </cell>
          <cell r="I869" t="str">
            <v xml:space="preserve">ｴｻｶ                           </v>
          </cell>
        </row>
        <row r="870">
          <cell r="C870">
            <v>8083</v>
          </cell>
          <cell r="D870" t="str">
            <v xml:space="preserve">三和銀行                        </v>
          </cell>
          <cell r="E870" t="str">
            <v xml:space="preserve">新大阪駅前支店                  </v>
          </cell>
          <cell r="F870" t="str">
            <v xml:space="preserve">ｻﾝﾜ                           </v>
          </cell>
          <cell r="G870" t="str">
            <v xml:space="preserve">ｼﾝｵｵｻｶｴｷﾏｴ                    </v>
          </cell>
          <cell r="H870" t="str">
            <v xml:space="preserve">ｻﾝﾜ                           </v>
          </cell>
          <cell r="I870" t="str">
            <v xml:space="preserve">ｼﾝｵｵｻｶｴｷﾏｴ                    </v>
          </cell>
        </row>
        <row r="871">
          <cell r="C871">
            <v>8085</v>
          </cell>
          <cell r="D871" t="str">
            <v xml:space="preserve">三和銀行                        </v>
          </cell>
          <cell r="E871" t="str">
            <v xml:space="preserve">京阪京橋支店                    </v>
          </cell>
          <cell r="F871" t="str">
            <v xml:space="preserve">ｻﾝﾜ                           </v>
          </cell>
          <cell r="G871" t="str">
            <v xml:space="preserve">ｹｲﾊﾝｷﾖｳﾊﾞｼ                    </v>
          </cell>
          <cell r="H871" t="str">
            <v xml:space="preserve">ｻﾝﾜ                           </v>
          </cell>
          <cell r="I871" t="str">
            <v xml:space="preserve">ｹｲﾊﾝｷﾖｳﾊｼ                     </v>
          </cell>
        </row>
        <row r="872">
          <cell r="C872">
            <v>8089</v>
          </cell>
          <cell r="D872" t="str">
            <v xml:space="preserve">ＵＦＪ銀行（廃止）              </v>
          </cell>
          <cell r="E872" t="str">
            <v xml:space="preserve">富田林支店（廃止）              </v>
          </cell>
          <cell r="F872" t="str">
            <v xml:space="preserve">ﾕ-ｴﾌｼﾞｴｲ                      </v>
          </cell>
          <cell r="G872" t="str">
            <v xml:space="preserve">ﾄﾝﾀﾞﾊﾞﾔｼ                      </v>
          </cell>
          <cell r="H872" t="str">
            <v xml:space="preserve">ﾕ-ｴﾌｼｴｲ                       </v>
          </cell>
          <cell r="I872" t="str">
            <v xml:space="preserve">ﾄﾝﾀﾊﾔｼ                        </v>
          </cell>
        </row>
        <row r="873">
          <cell r="C873">
            <v>8102</v>
          </cell>
          <cell r="D873" t="str">
            <v xml:space="preserve">ＵＦＪ銀行（廃止）              </v>
          </cell>
          <cell r="E873" t="str">
            <v xml:space="preserve">東京為替集中店                  </v>
          </cell>
          <cell r="F873" t="str">
            <v xml:space="preserve">ﾕ-ｴﾌｼﾞｴｲ                      </v>
          </cell>
          <cell r="G873" t="str">
            <v xml:space="preserve">ﾄｳｷﾖｳｶﾜｾｼﾕｳﾁﾕｳ                </v>
          </cell>
          <cell r="H873" t="str">
            <v xml:space="preserve">ﾕ-ｴﾌｼｴｲ                       </v>
          </cell>
          <cell r="I873" t="str">
            <v xml:space="preserve">ﾄｳｷﾖｳｶﾜｾｼﾕｳﾁﾕｳ                </v>
          </cell>
        </row>
        <row r="874">
          <cell r="C874">
            <v>8148</v>
          </cell>
          <cell r="D874" t="str">
            <v xml:space="preserve">ＵＦＪ銀行（廃止）              </v>
          </cell>
          <cell r="E874" t="str">
            <v xml:space="preserve">竹橋支店                        </v>
          </cell>
          <cell r="F874" t="str">
            <v xml:space="preserve">ﾕ-ｴﾌｼﾞｴｲ                      </v>
          </cell>
          <cell r="G874" t="str">
            <v xml:space="preserve">ﾀｹﾊﾞｼ                         </v>
          </cell>
          <cell r="H874" t="str">
            <v xml:space="preserve">ﾕ-ｴﾌｼｴｲ                       </v>
          </cell>
          <cell r="I874" t="str">
            <v xml:space="preserve">ﾀｹﾊｼ                          </v>
          </cell>
        </row>
        <row r="875">
          <cell r="C875">
            <v>8150</v>
          </cell>
          <cell r="D875" t="str">
            <v xml:space="preserve">ＵＦＪ銀行（廃止）              </v>
          </cell>
          <cell r="E875" t="str">
            <v xml:space="preserve">名古屋営業部                    </v>
          </cell>
          <cell r="F875" t="str">
            <v xml:space="preserve">ﾕ-ｴﾌｼﾞｴｲ                      </v>
          </cell>
          <cell r="G875" t="str">
            <v xml:space="preserve">ﾅｺﾞﾔ                          </v>
          </cell>
          <cell r="H875" t="str">
            <v xml:space="preserve">ﾕ-ｴﾌｼｴｲ                       </v>
          </cell>
          <cell r="I875" t="str">
            <v xml:space="preserve">ﾅｺﾔ                           </v>
          </cell>
        </row>
        <row r="876">
          <cell r="C876">
            <v>8168</v>
          </cell>
          <cell r="D876" t="str">
            <v xml:space="preserve">ＵＦＪ銀行（廃止）              </v>
          </cell>
          <cell r="E876" t="str">
            <v xml:space="preserve">尾張旭支店（廃止）              </v>
          </cell>
          <cell r="F876" t="str">
            <v xml:space="preserve">ﾕ-ｴﾌｼﾞｴｲ                      </v>
          </cell>
          <cell r="G876" t="str">
            <v xml:space="preserve">ｵﾜﾘｱｻﾋ                        </v>
          </cell>
          <cell r="H876" t="str">
            <v xml:space="preserve">ﾕ-ｴﾌｼｴｲ                       </v>
          </cell>
          <cell r="I876" t="str">
            <v xml:space="preserve">ｵﾜﾘｱｻﾋ                        </v>
          </cell>
        </row>
        <row r="877">
          <cell r="C877">
            <v>8178</v>
          </cell>
          <cell r="D877" t="str">
            <v xml:space="preserve">ＵＦＪ銀行（廃止）              </v>
          </cell>
          <cell r="E877" t="str">
            <v xml:space="preserve">赤羽支店                        </v>
          </cell>
          <cell r="F877" t="str">
            <v xml:space="preserve">ﾕ-ｴﾌｼﾞｴｲ                      </v>
          </cell>
          <cell r="G877" t="str">
            <v xml:space="preserve">ｱｶﾊﾞﾈ                         </v>
          </cell>
          <cell r="H877" t="str">
            <v xml:space="preserve">ﾕ-ｴﾌｼｴｲ                       </v>
          </cell>
          <cell r="I877" t="str">
            <v xml:space="preserve">ｱｶﾊﾈ                          </v>
          </cell>
        </row>
        <row r="878">
          <cell r="C878">
            <v>8191</v>
          </cell>
          <cell r="D878" t="str">
            <v xml:space="preserve">ＵＦＪ銀行（廃止）              </v>
          </cell>
          <cell r="E878" t="str">
            <v xml:space="preserve">愛知県庁出張所                  </v>
          </cell>
          <cell r="F878" t="str">
            <v xml:space="preserve">ﾕ-ｴﾌｼﾞｴｲ                      </v>
          </cell>
          <cell r="G878" t="str">
            <v xml:space="preserve">ｱｲﾁｹﾝﾁﾖｳ                      </v>
          </cell>
          <cell r="H878" t="str">
            <v xml:space="preserve">ﾕ-ｴﾌｼｴｲ                       </v>
          </cell>
          <cell r="I878" t="str">
            <v xml:space="preserve">ｱｲﾁｹﾝﾁﾖｳ                      </v>
          </cell>
        </row>
        <row r="879">
          <cell r="C879">
            <v>8192</v>
          </cell>
          <cell r="D879" t="str">
            <v xml:space="preserve">ＵＦＪ銀行（廃止）              </v>
          </cell>
          <cell r="E879" t="str">
            <v xml:space="preserve">名古屋市役所出張所              </v>
          </cell>
          <cell r="F879" t="str">
            <v xml:space="preserve">ﾕ-ｴﾌｼﾞｴｲ                      </v>
          </cell>
          <cell r="G879" t="str">
            <v xml:space="preserve">ﾅｺﾞﾔｼﾔｸｼﾖ                     </v>
          </cell>
          <cell r="H879" t="str">
            <v xml:space="preserve">ﾕ-ｴﾌｼｴｲ                       </v>
          </cell>
          <cell r="I879" t="str">
            <v xml:space="preserve">ﾅｺﾔｼﾔｸｼﾖ                      </v>
          </cell>
        </row>
        <row r="880">
          <cell r="C880">
            <v>8196</v>
          </cell>
          <cell r="D880" t="str">
            <v xml:space="preserve">ＵＦＪ銀行（廃止）              </v>
          </cell>
          <cell r="E880" t="str">
            <v xml:space="preserve">振込集中錦支店                  </v>
          </cell>
          <cell r="F880" t="str">
            <v xml:space="preserve">ﾕ-ｴﾌｼﾞｴｲ                      </v>
          </cell>
          <cell r="G880" t="str">
            <v xml:space="preserve">ﾌﾘｺﾐｼﾕｳﾁﾕｳﾆｼｷ                 </v>
          </cell>
          <cell r="H880" t="str">
            <v xml:space="preserve">ﾕ-ｴﾌｼｴｲ                       </v>
          </cell>
          <cell r="I880" t="str">
            <v xml:space="preserve">ﾌﾘｺﾐｼﾕｳﾁﾕｳﾆｼｷ                 </v>
          </cell>
        </row>
        <row r="881">
          <cell r="C881">
            <v>8201</v>
          </cell>
          <cell r="D881" t="str">
            <v xml:space="preserve">ＵＦＪ銀行（廃止）              </v>
          </cell>
          <cell r="E881" t="str">
            <v xml:space="preserve">東大阪支店                      </v>
          </cell>
          <cell r="F881" t="str">
            <v xml:space="preserve">ﾕ-ｴﾌｼﾞｴｲ                      </v>
          </cell>
          <cell r="G881" t="str">
            <v xml:space="preserve">ﾋｶﾞｼｵｵｻｶ                      </v>
          </cell>
          <cell r="H881" t="str">
            <v xml:space="preserve">ﾕ-ｴﾌｼｴｲ                       </v>
          </cell>
          <cell r="I881" t="str">
            <v xml:space="preserve">ﾋｶｼｵｵｻｶ                       </v>
          </cell>
        </row>
        <row r="882">
          <cell r="C882">
            <v>8202</v>
          </cell>
          <cell r="D882" t="str">
            <v xml:space="preserve">三和銀行                        </v>
          </cell>
          <cell r="E882" t="str">
            <v xml:space="preserve">堺支店                          </v>
          </cell>
          <cell r="F882" t="str">
            <v xml:space="preserve">ｻﾝﾜ                           </v>
          </cell>
          <cell r="G882" t="str">
            <v xml:space="preserve">ｻｶｲ                           </v>
          </cell>
          <cell r="H882" t="str">
            <v xml:space="preserve">ｻﾝﾜ                           </v>
          </cell>
          <cell r="I882" t="str">
            <v xml:space="preserve">ｻｶｲ                           </v>
          </cell>
        </row>
        <row r="883">
          <cell r="C883">
            <v>8203</v>
          </cell>
          <cell r="D883" t="str">
            <v xml:space="preserve">三和銀行                        </v>
          </cell>
          <cell r="E883" t="str">
            <v xml:space="preserve">堺北支店                        </v>
          </cell>
          <cell r="F883" t="str">
            <v xml:space="preserve">ｻﾝﾜ                           </v>
          </cell>
          <cell r="G883" t="str">
            <v xml:space="preserve">ｻｶｲｷﾀ                         </v>
          </cell>
          <cell r="H883" t="str">
            <v xml:space="preserve">ｻﾝﾜ                           </v>
          </cell>
          <cell r="I883" t="str">
            <v xml:space="preserve">ｻｶｲｷﾀ                         </v>
          </cell>
        </row>
        <row r="884">
          <cell r="C884">
            <v>8205</v>
          </cell>
          <cell r="D884" t="str">
            <v xml:space="preserve">三和銀行                        </v>
          </cell>
          <cell r="E884" t="str">
            <v xml:space="preserve">堺東支店                        </v>
          </cell>
          <cell r="F884" t="str">
            <v xml:space="preserve">ｻﾝﾜ                           </v>
          </cell>
          <cell r="G884" t="str">
            <v xml:space="preserve">ｻｶｲﾋｶﾞｼ                       </v>
          </cell>
          <cell r="H884" t="str">
            <v xml:space="preserve">ｻﾝﾜ                           </v>
          </cell>
          <cell r="I884" t="str">
            <v xml:space="preserve">ｻｶｲﾋｶｼ                        </v>
          </cell>
        </row>
        <row r="885">
          <cell r="C885">
            <v>8206</v>
          </cell>
          <cell r="D885" t="str">
            <v xml:space="preserve">三和銀行                        </v>
          </cell>
          <cell r="E885" t="str">
            <v xml:space="preserve">羽衣支店                        </v>
          </cell>
          <cell r="F885" t="str">
            <v xml:space="preserve">ｻﾝﾜ                           </v>
          </cell>
          <cell r="G885" t="str">
            <v xml:space="preserve">ﾊｺﾞﾛﾓ                         </v>
          </cell>
          <cell r="H885" t="str">
            <v xml:space="preserve">ｻﾝﾜ                           </v>
          </cell>
          <cell r="I885" t="str">
            <v xml:space="preserve">ﾊｺﾛﾓ                          </v>
          </cell>
        </row>
        <row r="886">
          <cell r="C886">
            <v>8207</v>
          </cell>
          <cell r="D886" t="str">
            <v xml:space="preserve">三和銀行                        </v>
          </cell>
          <cell r="E886" t="str">
            <v xml:space="preserve">八尾支店                        </v>
          </cell>
          <cell r="F886" t="str">
            <v xml:space="preserve">ｻﾝﾜ                           </v>
          </cell>
          <cell r="G886" t="str">
            <v xml:space="preserve">ﾔｵ                            </v>
          </cell>
          <cell r="H886" t="str">
            <v xml:space="preserve">ｻﾝﾜ                           </v>
          </cell>
          <cell r="I886" t="str">
            <v xml:space="preserve">ﾔｵ                            </v>
          </cell>
        </row>
        <row r="887">
          <cell r="C887">
            <v>8208</v>
          </cell>
          <cell r="D887" t="str">
            <v xml:space="preserve">三和銀行                        </v>
          </cell>
          <cell r="E887" t="str">
            <v xml:space="preserve">花園支店                        </v>
          </cell>
          <cell r="F887" t="str">
            <v xml:space="preserve">ｻﾝﾜ                           </v>
          </cell>
          <cell r="G887" t="str">
            <v xml:space="preserve">ﾊﾅｿﾞﾉ                         </v>
          </cell>
          <cell r="H887" t="str">
            <v xml:space="preserve">ｻﾝﾜ                           </v>
          </cell>
          <cell r="I887" t="str">
            <v xml:space="preserve">ﾊﾅｿﾉ                          </v>
          </cell>
        </row>
        <row r="888">
          <cell r="C888">
            <v>8209</v>
          </cell>
          <cell r="D888" t="str">
            <v xml:space="preserve">三和銀行                        </v>
          </cell>
          <cell r="E888" t="str">
            <v xml:space="preserve">松原支店                        </v>
          </cell>
          <cell r="F888" t="str">
            <v xml:space="preserve">ｻﾝﾜ                           </v>
          </cell>
          <cell r="G888" t="str">
            <v xml:space="preserve">ﾏﾂﾊﾞﾗ                         </v>
          </cell>
          <cell r="H888" t="str">
            <v xml:space="preserve">ｻﾝﾜ                           </v>
          </cell>
          <cell r="I888" t="str">
            <v xml:space="preserve">ﾏﾂﾊﾗ                          </v>
          </cell>
        </row>
        <row r="889">
          <cell r="C889">
            <v>8210</v>
          </cell>
          <cell r="D889" t="str">
            <v xml:space="preserve">三和銀行                        </v>
          </cell>
          <cell r="E889" t="str">
            <v xml:space="preserve">和泉支店                        </v>
          </cell>
          <cell r="F889" t="str">
            <v xml:space="preserve">ｻﾝﾜ                           </v>
          </cell>
          <cell r="G889" t="str">
            <v xml:space="preserve">ｲｽﾞﾐ                          </v>
          </cell>
          <cell r="H889" t="str">
            <v xml:space="preserve">ｻﾝﾜ                           </v>
          </cell>
          <cell r="I889" t="str">
            <v xml:space="preserve">ｲｽﾐ                           </v>
          </cell>
        </row>
        <row r="890">
          <cell r="C890">
            <v>8211</v>
          </cell>
          <cell r="D890" t="str">
            <v xml:space="preserve">三和銀行                        </v>
          </cell>
          <cell r="E890" t="str">
            <v xml:space="preserve">藤井寺支店                      </v>
          </cell>
          <cell r="F890" t="str">
            <v xml:space="preserve">ｻﾝﾜ                           </v>
          </cell>
          <cell r="G890" t="str">
            <v xml:space="preserve">ﾌｼﾞｲﾃﾞﾗ                       </v>
          </cell>
          <cell r="H890" t="str">
            <v xml:space="preserve">ｻﾝﾜ                           </v>
          </cell>
          <cell r="I890" t="str">
            <v xml:space="preserve">ﾌｼｲﾃﾗ                         </v>
          </cell>
        </row>
        <row r="891">
          <cell r="C891">
            <v>8212</v>
          </cell>
          <cell r="D891" t="str">
            <v xml:space="preserve">ＵＦＪ銀行（廃止）              </v>
          </cell>
          <cell r="E891" t="str">
            <v xml:space="preserve">（廃止）                        </v>
          </cell>
          <cell r="F891" t="str">
            <v xml:space="preserve">ﾕ-ｴﾌｼﾞｴｲ                      </v>
          </cell>
          <cell r="G891" t="str">
            <v xml:space="preserve">ﾄﾝﾀﾞﾊﾞﾔｼ                      </v>
          </cell>
          <cell r="H891" t="str">
            <v xml:space="preserve">ﾕ-ｴﾌｼｴｲ                       </v>
          </cell>
          <cell r="I891" t="str">
            <v xml:space="preserve">ﾄﾝﾀﾊﾔｼ                        </v>
          </cell>
        </row>
        <row r="892">
          <cell r="C892">
            <v>8213</v>
          </cell>
          <cell r="D892" t="str">
            <v xml:space="preserve">三和銀行                        </v>
          </cell>
          <cell r="E892" t="str">
            <v xml:space="preserve">河内長野支店                    </v>
          </cell>
          <cell r="F892" t="str">
            <v xml:space="preserve">ｻﾝﾜ                           </v>
          </cell>
          <cell r="G892" t="str">
            <v xml:space="preserve">ｶﾜﾁﾅｶﾞﾉ                       </v>
          </cell>
          <cell r="H892" t="str">
            <v xml:space="preserve">ｻﾝﾜ                           </v>
          </cell>
          <cell r="I892" t="str">
            <v xml:space="preserve">ｶﾜﾁﾅｶﾉ                        </v>
          </cell>
        </row>
        <row r="893">
          <cell r="C893">
            <v>8215</v>
          </cell>
          <cell r="D893" t="str">
            <v xml:space="preserve">三和銀行                        </v>
          </cell>
          <cell r="E893" t="str">
            <v xml:space="preserve">泉佐野支店                      </v>
          </cell>
          <cell r="F893" t="str">
            <v xml:space="preserve">ｻﾝﾜ                           </v>
          </cell>
          <cell r="G893" t="str">
            <v xml:space="preserve">ｲｽﾞﾐｻﾉ                        </v>
          </cell>
          <cell r="H893" t="str">
            <v xml:space="preserve">ｻﾝﾜ                           </v>
          </cell>
          <cell r="I893" t="str">
            <v xml:space="preserve">ｲｽﾐｻﾉ                         </v>
          </cell>
        </row>
        <row r="894">
          <cell r="C894">
            <v>8217</v>
          </cell>
          <cell r="D894" t="str">
            <v xml:space="preserve">三和銀行                        </v>
          </cell>
          <cell r="E894" t="str">
            <v xml:space="preserve">岸和田支店                      </v>
          </cell>
          <cell r="F894" t="str">
            <v xml:space="preserve">ｻﾝﾜ                           </v>
          </cell>
          <cell r="G894" t="str">
            <v xml:space="preserve">ｷｼﾜﾀﾞ                         </v>
          </cell>
          <cell r="H894" t="str">
            <v xml:space="preserve">ｻﾝﾜ                           </v>
          </cell>
          <cell r="I894" t="str">
            <v xml:space="preserve">ｷｼﾜﾀ                          </v>
          </cell>
        </row>
        <row r="895">
          <cell r="C895">
            <v>8218</v>
          </cell>
          <cell r="D895" t="str">
            <v xml:space="preserve">三和銀行                        </v>
          </cell>
          <cell r="E895" t="str">
            <v xml:space="preserve">吹田支店                        </v>
          </cell>
          <cell r="F895" t="str">
            <v xml:space="preserve">ｻﾝﾜ                           </v>
          </cell>
          <cell r="G895" t="str">
            <v xml:space="preserve">ｽｲﾀ                           </v>
          </cell>
          <cell r="H895" t="str">
            <v xml:space="preserve">ｻﾝﾜ                           </v>
          </cell>
          <cell r="I895" t="str">
            <v xml:space="preserve">ｽｲﾀ                           </v>
          </cell>
        </row>
        <row r="896">
          <cell r="C896">
            <v>8220</v>
          </cell>
          <cell r="D896" t="str">
            <v xml:space="preserve">三和銀行                        </v>
          </cell>
          <cell r="E896" t="str">
            <v xml:space="preserve">池田支店                        </v>
          </cell>
          <cell r="F896" t="str">
            <v xml:space="preserve">ｻﾝﾜ                           </v>
          </cell>
          <cell r="G896" t="str">
            <v xml:space="preserve">ｲｹﾀﾞ                          </v>
          </cell>
          <cell r="H896" t="str">
            <v xml:space="preserve">ｻﾝﾜ                           </v>
          </cell>
          <cell r="I896" t="str">
            <v xml:space="preserve">ｲｹﾀ                           </v>
          </cell>
        </row>
        <row r="897">
          <cell r="C897">
            <v>8221</v>
          </cell>
          <cell r="D897" t="str">
            <v xml:space="preserve">三和銀行                        </v>
          </cell>
          <cell r="E897" t="str">
            <v xml:space="preserve">豊中支店                        </v>
          </cell>
          <cell r="F897" t="str">
            <v xml:space="preserve">ｻﾝﾜ                           </v>
          </cell>
          <cell r="G897" t="str">
            <v xml:space="preserve">ﾄﾖﾅｶ                          </v>
          </cell>
          <cell r="H897" t="str">
            <v xml:space="preserve">ｻﾝﾜ                           </v>
          </cell>
          <cell r="I897" t="str">
            <v xml:space="preserve">ﾄﾖﾅｶ                          </v>
          </cell>
        </row>
        <row r="898">
          <cell r="C898">
            <v>8222</v>
          </cell>
          <cell r="D898" t="str">
            <v xml:space="preserve">三和銀行                        </v>
          </cell>
          <cell r="E898" t="str">
            <v xml:space="preserve">枚方支店                        </v>
          </cell>
          <cell r="F898" t="str">
            <v xml:space="preserve">ｻﾝﾜ                           </v>
          </cell>
          <cell r="G898" t="str">
            <v xml:space="preserve">ﾋﾗｶﾀ                          </v>
          </cell>
          <cell r="H898" t="str">
            <v xml:space="preserve">ｻﾝﾜ                           </v>
          </cell>
          <cell r="I898" t="str">
            <v xml:space="preserve">ﾋﾗｶﾀ                          </v>
          </cell>
        </row>
        <row r="899">
          <cell r="C899">
            <v>8223</v>
          </cell>
          <cell r="D899" t="str">
            <v xml:space="preserve">三和銀行                        </v>
          </cell>
          <cell r="E899" t="str">
            <v xml:space="preserve">香里支店                        </v>
          </cell>
          <cell r="F899" t="str">
            <v xml:space="preserve">ｻﾝﾜ                           </v>
          </cell>
          <cell r="G899" t="str">
            <v xml:space="preserve">ｺｳﾘ                           </v>
          </cell>
          <cell r="H899" t="str">
            <v xml:space="preserve">ｻﾝﾜ                           </v>
          </cell>
          <cell r="I899" t="str">
            <v xml:space="preserve">ｺｳﾘ                           </v>
          </cell>
        </row>
        <row r="900">
          <cell r="C900">
            <v>8224</v>
          </cell>
          <cell r="D900" t="str">
            <v xml:space="preserve">ＵＦＪ銀行（廃止）              </v>
          </cell>
          <cell r="E900" t="str">
            <v xml:space="preserve">柳橋支店                        </v>
          </cell>
          <cell r="F900" t="str">
            <v xml:space="preserve">ﾕ-ｴﾌｼﾞｴｲ                      </v>
          </cell>
          <cell r="G900" t="str">
            <v xml:space="preserve">ﾔﾅｷﾞﾊﾞｼ                       </v>
          </cell>
          <cell r="H900" t="str">
            <v xml:space="preserve">ﾕ-ｴﾌｼｴｲ                       </v>
          </cell>
          <cell r="I900" t="str">
            <v xml:space="preserve">ﾔﾅｷﾊｼ                         </v>
          </cell>
        </row>
        <row r="901">
          <cell r="C901">
            <v>8225</v>
          </cell>
          <cell r="D901" t="str">
            <v xml:space="preserve">三和銀行                        </v>
          </cell>
          <cell r="E901" t="str">
            <v xml:space="preserve">大美野支店                      </v>
          </cell>
          <cell r="F901" t="str">
            <v xml:space="preserve">ｻﾝﾜ                           </v>
          </cell>
          <cell r="G901" t="str">
            <v xml:space="preserve">ｵｵﾐﾉ                          </v>
          </cell>
          <cell r="H901" t="str">
            <v xml:space="preserve">ｻﾝﾜ                           </v>
          </cell>
          <cell r="I901" t="str">
            <v xml:space="preserve">ｵｵﾐﾉ                          </v>
          </cell>
        </row>
        <row r="902">
          <cell r="C902">
            <v>8227</v>
          </cell>
          <cell r="D902" t="str">
            <v xml:space="preserve">三和銀行                        </v>
          </cell>
          <cell r="E902" t="str">
            <v xml:space="preserve">守口支店                        </v>
          </cell>
          <cell r="F902" t="str">
            <v xml:space="preserve">ｻﾝﾜ                           </v>
          </cell>
          <cell r="G902" t="str">
            <v xml:space="preserve">ﾓﾘｸﾞﾁ                         </v>
          </cell>
          <cell r="H902" t="str">
            <v xml:space="preserve">ｻﾝﾜ                           </v>
          </cell>
          <cell r="I902" t="str">
            <v xml:space="preserve">ﾓﾘｸﾁ                          </v>
          </cell>
        </row>
        <row r="903">
          <cell r="C903">
            <v>8228</v>
          </cell>
          <cell r="D903" t="str">
            <v xml:space="preserve">三和銀行                        </v>
          </cell>
          <cell r="E903" t="str">
            <v xml:space="preserve">鴻池新田支店                    </v>
          </cell>
          <cell r="F903" t="str">
            <v xml:space="preserve">ｻﾝﾜ                           </v>
          </cell>
          <cell r="G903" t="str">
            <v xml:space="preserve">ｺｳﾉｲｹｼﾝﾃﾞﾝ                    </v>
          </cell>
          <cell r="H903" t="str">
            <v xml:space="preserve">ｻﾝﾜ                           </v>
          </cell>
          <cell r="I903" t="str">
            <v xml:space="preserve">ｺｳﾉｲｹｼﾝﾃﾝ                     </v>
          </cell>
        </row>
        <row r="904">
          <cell r="C904">
            <v>8229</v>
          </cell>
          <cell r="D904" t="str">
            <v xml:space="preserve">三和銀行                        </v>
          </cell>
          <cell r="E904" t="str">
            <v xml:space="preserve">高槻支店                        </v>
          </cell>
          <cell r="F904" t="str">
            <v xml:space="preserve">ｻﾝﾜ                           </v>
          </cell>
          <cell r="G904" t="str">
            <v xml:space="preserve">ﾀｶﾂｷ                          </v>
          </cell>
          <cell r="H904" t="str">
            <v xml:space="preserve">ｻﾝﾜ                           </v>
          </cell>
          <cell r="I904" t="str">
            <v xml:space="preserve">ﾀｶﾂｷ                          </v>
          </cell>
        </row>
        <row r="905">
          <cell r="C905">
            <v>8230</v>
          </cell>
          <cell r="D905" t="str">
            <v xml:space="preserve">三和銀行                        </v>
          </cell>
          <cell r="E905" t="str">
            <v xml:space="preserve">大和田支店                      </v>
          </cell>
          <cell r="F905" t="str">
            <v xml:space="preserve">ｻﾝﾜ                           </v>
          </cell>
          <cell r="G905" t="str">
            <v xml:space="preserve">ｵｵﾜﾀﾞ                         </v>
          </cell>
          <cell r="H905" t="str">
            <v xml:space="preserve">ｻﾝﾜ                           </v>
          </cell>
          <cell r="I905" t="str">
            <v xml:space="preserve">ｵｵﾜﾀ                          </v>
          </cell>
        </row>
        <row r="906">
          <cell r="C906">
            <v>8232</v>
          </cell>
          <cell r="D906" t="str">
            <v xml:space="preserve">三和銀行                        </v>
          </cell>
          <cell r="E906" t="str">
            <v xml:space="preserve">寝屋川支店                      </v>
          </cell>
          <cell r="F906" t="str">
            <v xml:space="preserve">ｻﾝﾜ                           </v>
          </cell>
          <cell r="G906" t="str">
            <v xml:space="preserve">ﾈﾔｶﾞﾜ                         </v>
          </cell>
          <cell r="H906" t="str">
            <v xml:space="preserve">ｻﾝﾜ                           </v>
          </cell>
          <cell r="I906" t="str">
            <v xml:space="preserve">ﾈﾔｶﾜ                          </v>
          </cell>
        </row>
        <row r="907">
          <cell r="C907">
            <v>8233</v>
          </cell>
          <cell r="D907" t="str">
            <v xml:space="preserve">三和銀行                        </v>
          </cell>
          <cell r="E907" t="str">
            <v xml:space="preserve">中もず支店                      </v>
          </cell>
          <cell r="F907" t="str">
            <v xml:space="preserve">ｻﾝﾜ                           </v>
          </cell>
          <cell r="G907" t="str">
            <v xml:space="preserve">ﾅｶﾓｽﾞ                         </v>
          </cell>
          <cell r="H907" t="str">
            <v xml:space="preserve">ｻﾝﾜ                           </v>
          </cell>
          <cell r="I907" t="str">
            <v xml:space="preserve">ﾅｶﾓｽ                          </v>
          </cell>
        </row>
        <row r="908">
          <cell r="C908">
            <v>8234</v>
          </cell>
          <cell r="D908" t="str">
            <v xml:space="preserve">三和銀行                        </v>
          </cell>
          <cell r="E908" t="str">
            <v xml:space="preserve">くずは支店                      </v>
          </cell>
          <cell r="F908" t="str">
            <v xml:space="preserve">ｻﾝﾜ                           </v>
          </cell>
          <cell r="G908" t="str">
            <v xml:space="preserve">ｸｽﾞﾊ                          </v>
          </cell>
          <cell r="H908" t="str">
            <v xml:space="preserve">ｻﾝﾜ                           </v>
          </cell>
          <cell r="I908" t="str">
            <v xml:space="preserve">ｸｽﾊ                           </v>
          </cell>
        </row>
        <row r="909">
          <cell r="C909">
            <v>8235</v>
          </cell>
          <cell r="D909" t="str">
            <v xml:space="preserve">三和銀行                        </v>
          </cell>
          <cell r="E909" t="str">
            <v xml:space="preserve">大東支店                        </v>
          </cell>
          <cell r="F909" t="str">
            <v xml:space="preserve">ｻﾝﾜ                           </v>
          </cell>
          <cell r="G909" t="str">
            <v xml:space="preserve">ﾀﾞｲﾄｳ                         </v>
          </cell>
          <cell r="H909" t="str">
            <v xml:space="preserve">ｻﾝﾜ                           </v>
          </cell>
          <cell r="I909" t="str">
            <v xml:space="preserve">ﾀｲﾄｳ                          </v>
          </cell>
        </row>
        <row r="910">
          <cell r="C910">
            <v>8237</v>
          </cell>
          <cell r="D910" t="str">
            <v xml:space="preserve">三和銀行                        </v>
          </cell>
          <cell r="E910" t="str">
            <v xml:space="preserve">三日市支店                      </v>
          </cell>
          <cell r="F910" t="str">
            <v xml:space="preserve">ｻﾝﾜ                           </v>
          </cell>
          <cell r="G910" t="str">
            <v xml:space="preserve">ﾐﾂｶｲﾁ                         </v>
          </cell>
          <cell r="H910" t="str">
            <v xml:space="preserve">ｻﾝﾜ                           </v>
          </cell>
          <cell r="I910" t="str">
            <v xml:space="preserve">ﾐﾂｶｲﾁ                         </v>
          </cell>
        </row>
        <row r="911">
          <cell r="C911">
            <v>8238</v>
          </cell>
          <cell r="D911" t="str">
            <v xml:space="preserve">三和銀行                        </v>
          </cell>
          <cell r="E911" t="str">
            <v xml:space="preserve">泉ヶ丘支店                      </v>
          </cell>
          <cell r="F911" t="str">
            <v xml:space="preserve">ｻﾝﾜ                           </v>
          </cell>
          <cell r="G911" t="str">
            <v xml:space="preserve">ｲｽﾞﾐｶﾞｵｶ                      </v>
          </cell>
          <cell r="H911" t="str">
            <v xml:space="preserve">ｻﾝﾜ                           </v>
          </cell>
          <cell r="I911" t="str">
            <v xml:space="preserve">ｲｽﾐｶｵｶ                        </v>
          </cell>
        </row>
        <row r="912">
          <cell r="C912">
            <v>8239</v>
          </cell>
          <cell r="D912" t="str">
            <v xml:space="preserve">三和銀行                        </v>
          </cell>
          <cell r="E912" t="str">
            <v xml:space="preserve">光明池支店                      </v>
          </cell>
          <cell r="F912" t="str">
            <v xml:space="preserve">ｻﾝﾜ                           </v>
          </cell>
          <cell r="G912" t="str">
            <v xml:space="preserve">ｺｳﾐﾖｳｲｹ                       </v>
          </cell>
          <cell r="H912" t="str">
            <v xml:space="preserve">ｻﾝﾜ                           </v>
          </cell>
          <cell r="I912" t="str">
            <v xml:space="preserve">ｺｳﾐﾖｳｲｹ                       </v>
          </cell>
        </row>
        <row r="913">
          <cell r="C913">
            <v>8240</v>
          </cell>
          <cell r="D913" t="str">
            <v xml:space="preserve">三和銀行                        </v>
          </cell>
          <cell r="E913" t="str">
            <v xml:space="preserve">千里中央支店                    </v>
          </cell>
          <cell r="F913" t="str">
            <v xml:space="preserve">ｻﾝﾜ                           </v>
          </cell>
          <cell r="G913" t="str">
            <v xml:space="preserve">ｾﾝﾘﾁﾕｵｳ                       </v>
          </cell>
          <cell r="H913" t="str">
            <v xml:space="preserve">ｻﾝﾜ                           </v>
          </cell>
          <cell r="I913" t="str">
            <v xml:space="preserve">ｾﾝﾘﾁﾕｵｳ                       </v>
          </cell>
        </row>
        <row r="914">
          <cell r="C914">
            <v>8263</v>
          </cell>
          <cell r="D914" t="str">
            <v xml:space="preserve">ＵＦＪ銀行（廃止）              </v>
          </cell>
          <cell r="E914" t="str">
            <v xml:space="preserve">今池支店                        </v>
          </cell>
          <cell r="F914" t="str">
            <v xml:space="preserve">ﾕ-ｴﾌｼﾞｴｲ                      </v>
          </cell>
          <cell r="G914" t="str">
            <v xml:space="preserve">ｲﾏｲｹ                          </v>
          </cell>
          <cell r="H914" t="str">
            <v xml:space="preserve">ﾕ-ｴﾌｼｴｲ                       </v>
          </cell>
          <cell r="I914" t="str">
            <v xml:space="preserve">ｲﾏｲｹ                          </v>
          </cell>
        </row>
        <row r="915">
          <cell r="C915">
            <v>8267</v>
          </cell>
          <cell r="D915" t="str">
            <v xml:space="preserve">ＵＦＪ銀行（廃止）              </v>
          </cell>
          <cell r="E915" t="str">
            <v xml:space="preserve">鶴舞支店                        </v>
          </cell>
          <cell r="F915" t="str">
            <v xml:space="preserve">ﾕ-ｴﾌｼﾞｴｲ                      </v>
          </cell>
          <cell r="G915" t="str">
            <v xml:space="preserve">ﾂﾙﾏｲ                          </v>
          </cell>
          <cell r="H915" t="str">
            <v xml:space="preserve">ﾕ-ｴﾌｼｴｲ                       </v>
          </cell>
          <cell r="I915" t="str">
            <v xml:space="preserve">ﾂﾙﾏｲ                          </v>
          </cell>
        </row>
        <row r="916">
          <cell r="C916">
            <v>8270</v>
          </cell>
          <cell r="D916" t="str">
            <v xml:space="preserve">ＵＦＪ銀行（廃止）              </v>
          </cell>
          <cell r="E916" t="str">
            <v xml:space="preserve">豊中支店（廃止）                </v>
          </cell>
          <cell r="F916" t="str">
            <v xml:space="preserve">ﾕ-ｴﾌｼﾞｴｲ                      </v>
          </cell>
          <cell r="G916" t="str">
            <v xml:space="preserve">ﾄﾖﾅｶ                          </v>
          </cell>
          <cell r="H916" t="str">
            <v xml:space="preserve">ﾕ-ｴﾌｼｴｲ                       </v>
          </cell>
          <cell r="I916" t="str">
            <v xml:space="preserve">ﾄﾖﾅｶ                          </v>
          </cell>
        </row>
        <row r="917">
          <cell r="C917">
            <v>8271</v>
          </cell>
          <cell r="D917" t="str">
            <v xml:space="preserve">三和銀行                        </v>
          </cell>
          <cell r="E917" t="str">
            <v xml:space="preserve">奈良支店                        </v>
          </cell>
          <cell r="F917" t="str">
            <v xml:space="preserve">ｻﾝﾜ                           </v>
          </cell>
          <cell r="G917" t="str">
            <v xml:space="preserve">ﾅﾗ                            </v>
          </cell>
          <cell r="H917" t="str">
            <v xml:space="preserve">ｻﾝﾜ                           </v>
          </cell>
          <cell r="I917" t="str">
            <v xml:space="preserve">ﾅﾗ                            </v>
          </cell>
        </row>
        <row r="918">
          <cell r="C918">
            <v>8275</v>
          </cell>
          <cell r="D918" t="str">
            <v xml:space="preserve">三和銀行                        </v>
          </cell>
          <cell r="E918" t="str">
            <v xml:space="preserve">王寺支店                        </v>
          </cell>
          <cell r="F918" t="str">
            <v xml:space="preserve">ｻﾝﾜ                           </v>
          </cell>
          <cell r="G918" t="str">
            <v xml:space="preserve">ｵｳｼﾞ                          </v>
          </cell>
          <cell r="H918" t="str">
            <v xml:space="preserve">ｻﾝﾜ                           </v>
          </cell>
          <cell r="I918" t="str">
            <v xml:space="preserve">ｵｳｼ                           </v>
          </cell>
        </row>
        <row r="919">
          <cell r="C919">
            <v>8276</v>
          </cell>
          <cell r="D919" t="str">
            <v xml:space="preserve">ＵＦＪ銀行（廃止）              </v>
          </cell>
          <cell r="E919" t="str">
            <v xml:space="preserve">星が丘支店                      </v>
          </cell>
          <cell r="F919" t="str">
            <v xml:space="preserve">ﾕ-ｴﾌｼﾞｴｲ                      </v>
          </cell>
          <cell r="G919" t="str">
            <v xml:space="preserve">ﾎｼｶﾞｵｶ                        </v>
          </cell>
          <cell r="H919" t="str">
            <v xml:space="preserve">ﾕ-ｴﾌｼｴｲ                       </v>
          </cell>
          <cell r="I919" t="str">
            <v xml:space="preserve">ﾎｼｶｵｶ                         </v>
          </cell>
        </row>
        <row r="920">
          <cell r="C920">
            <v>8278</v>
          </cell>
          <cell r="D920" t="str">
            <v xml:space="preserve">三和銀行                        </v>
          </cell>
          <cell r="E920" t="str">
            <v xml:space="preserve">富雄出張所                      </v>
          </cell>
          <cell r="F920" t="str">
            <v xml:space="preserve">ｻﾝﾜ                           </v>
          </cell>
          <cell r="G920" t="str">
            <v xml:space="preserve">ﾄﾐｵ                           </v>
          </cell>
          <cell r="H920" t="str">
            <v xml:space="preserve">ｻﾝﾜ                           </v>
          </cell>
          <cell r="I920" t="str">
            <v xml:space="preserve">ﾄﾐｵ                           </v>
          </cell>
        </row>
        <row r="921">
          <cell r="C921">
            <v>8281</v>
          </cell>
          <cell r="D921" t="str">
            <v xml:space="preserve">三和銀行                        </v>
          </cell>
          <cell r="E921" t="str">
            <v xml:space="preserve">和歌山支店                      </v>
          </cell>
          <cell r="F921" t="str">
            <v xml:space="preserve">ｻﾝﾜ                           </v>
          </cell>
          <cell r="G921" t="str">
            <v xml:space="preserve">ﾜｶﾔﾏ                          </v>
          </cell>
          <cell r="H921" t="str">
            <v xml:space="preserve">ｻﾝﾜ                           </v>
          </cell>
          <cell r="I921" t="str">
            <v xml:space="preserve">ﾜｶﾔﾏ                          </v>
          </cell>
        </row>
        <row r="922">
          <cell r="C922">
            <v>8283</v>
          </cell>
          <cell r="D922" t="str">
            <v xml:space="preserve">ＵＦＪ銀行（廃止）              </v>
          </cell>
          <cell r="E922" t="str">
            <v xml:space="preserve">長田支店（廃止）                </v>
          </cell>
          <cell r="F922" t="str">
            <v xml:space="preserve">ﾕ-ｴﾌｼﾞｴｲ                      </v>
          </cell>
          <cell r="G922" t="str">
            <v xml:space="preserve">ﾅｶﾞﾀ                          </v>
          </cell>
          <cell r="H922" t="str">
            <v xml:space="preserve">ﾕ-ｴﾌｼｴｲ                       </v>
          </cell>
          <cell r="I922" t="str">
            <v xml:space="preserve">ﾅｶﾀ                           </v>
          </cell>
        </row>
        <row r="923">
          <cell r="C923">
            <v>8300</v>
          </cell>
          <cell r="D923" t="str">
            <v xml:space="preserve">ＵＦＪ銀行（廃止）              </v>
          </cell>
          <cell r="E923" t="str">
            <v xml:space="preserve">東京公務部                      </v>
          </cell>
          <cell r="F923" t="str">
            <v xml:space="preserve">ﾕ-ｴﾌｼﾞｴｲ                      </v>
          </cell>
          <cell r="G923" t="str">
            <v xml:space="preserve">ﾄｳｷﾖｳｺｳﾑﾌﾞ                    </v>
          </cell>
          <cell r="H923" t="str">
            <v xml:space="preserve">ﾕ-ｴﾌｼｴｲ                       </v>
          </cell>
          <cell r="I923" t="str">
            <v xml:space="preserve">ﾄｳｷﾖｳｺｳﾑﾌ                     </v>
          </cell>
        </row>
        <row r="924">
          <cell r="C924">
            <v>8314</v>
          </cell>
          <cell r="D924" t="str">
            <v xml:space="preserve">ＵＦＪ銀行（廃止）              </v>
          </cell>
          <cell r="E924" t="str">
            <v xml:space="preserve">仙台支店                        </v>
          </cell>
          <cell r="F924" t="str">
            <v xml:space="preserve">ﾕ-ｴﾌｼﾞｴｲ                      </v>
          </cell>
          <cell r="G924" t="str">
            <v xml:space="preserve">ｾﾝﾀﾞｲ                         </v>
          </cell>
          <cell r="H924" t="str">
            <v xml:space="preserve">ﾕ-ｴﾌｼｴｲ                       </v>
          </cell>
          <cell r="I924" t="str">
            <v xml:space="preserve">ｾﾝﾀｲ                          </v>
          </cell>
        </row>
        <row r="925">
          <cell r="C925">
            <v>8317</v>
          </cell>
          <cell r="D925" t="str">
            <v xml:space="preserve">ＵＦＪ銀行（廃止）              </v>
          </cell>
          <cell r="E925" t="str">
            <v xml:space="preserve">巣鴨支店(廃止）                 </v>
          </cell>
          <cell r="F925" t="str">
            <v xml:space="preserve">ﾕ-ｴﾌｼﾞｴｲ                      </v>
          </cell>
          <cell r="G925" t="str">
            <v xml:space="preserve">ｽｶﾞﾓ                          </v>
          </cell>
          <cell r="H925" t="str">
            <v xml:space="preserve">ﾕ-ｴﾌｼｴｲ                       </v>
          </cell>
          <cell r="I925" t="str">
            <v xml:space="preserve">ｽｶﾓ                           </v>
          </cell>
        </row>
        <row r="926">
          <cell r="C926">
            <v>8319</v>
          </cell>
          <cell r="D926" t="str">
            <v xml:space="preserve">ＵＦＪ銀行（廃止）              </v>
          </cell>
          <cell r="E926" t="str">
            <v xml:space="preserve">東松原出張所                    </v>
          </cell>
          <cell r="F926" t="str">
            <v xml:space="preserve">ﾕ-ｴﾌｼﾞｴｲ                      </v>
          </cell>
          <cell r="G926" t="str">
            <v xml:space="preserve">ﾋｶﾞｼﾏﾂﾊﾞﾗ                     </v>
          </cell>
          <cell r="H926" t="str">
            <v xml:space="preserve">ﾕ-ｴﾌｼｴｲ                       </v>
          </cell>
          <cell r="I926" t="str">
            <v xml:space="preserve">ﾋｶｼﾏﾂﾊﾗ                       </v>
          </cell>
        </row>
        <row r="927">
          <cell r="C927">
            <v>8321</v>
          </cell>
          <cell r="D927" t="str">
            <v xml:space="preserve">ＵＦＪ銀行（廃止）              </v>
          </cell>
          <cell r="E927" t="str">
            <v xml:space="preserve">東京営業部                      </v>
          </cell>
          <cell r="F927" t="str">
            <v xml:space="preserve">ﾕ-ｴﾌｼﾞｴｲ                      </v>
          </cell>
          <cell r="G927" t="str">
            <v xml:space="preserve">ﾄｳｷﾖｳｴｲｷﾞﾖｳﾌﾞ                 </v>
          </cell>
          <cell r="H927" t="str">
            <v xml:space="preserve">ﾕ-ｴﾌｼｴｲ                       </v>
          </cell>
          <cell r="I927" t="str">
            <v xml:space="preserve">ﾄｳｷﾖｳｴｲｷﾖｳﾌ                   </v>
          </cell>
        </row>
        <row r="928">
          <cell r="C928">
            <v>8322</v>
          </cell>
          <cell r="D928" t="str">
            <v xml:space="preserve">ＵＦＪ銀行（廃止）              </v>
          </cell>
          <cell r="E928" t="str">
            <v xml:space="preserve">堀留支店                        </v>
          </cell>
          <cell r="F928" t="str">
            <v xml:space="preserve">ﾕ-ｴﾌｼﾞｴｲ                      </v>
          </cell>
          <cell r="G928" t="str">
            <v xml:space="preserve">ﾎﾘﾄﾞﾒ                         </v>
          </cell>
          <cell r="H928" t="str">
            <v xml:space="preserve">ﾕ-ｴﾌｼｴｲ                       </v>
          </cell>
          <cell r="I928" t="str">
            <v xml:space="preserve">ﾎﾘﾄﾒ                          </v>
          </cell>
        </row>
        <row r="929">
          <cell r="C929">
            <v>8323</v>
          </cell>
          <cell r="D929" t="str">
            <v xml:space="preserve">ＵＦＪ銀行（廃止）              </v>
          </cell>
          <cell r="E929" t="str">
            <v xml:space="preserve">小牧支店                        </v>
          </cell>
          <cell r="F929" t="str">
            <v xml:space="preserve">ﾕ-ｴﾌｼﾞｴｲ                      </v>
          </cell>
          <cell r="G929" t="str">
            <v xml:space="preserve">ｺﾏｷ                           </v>
          </cell>
          <cell r="H929" t="str">
            <v xml:space="preserve">ﾕ-ｴﾌｼｴｲ                       </v>
          </cell>
          <cell r="I929" t="str">
            <v xml:space="preserve">ｺﾏｷ                           </v>
          </cell>
        </row>
        <row r="930">
          <cell r="C930">
            <v>8325</v>
          </cell>
          <cell r="D930" t="str">
            <v xml:space="preserve">ＵＦＪ銀行（廃止）              </v>
          </cell>
          <cell r="E930" t="str">
            <v xml:space="preserve">銀座支店                        </v>
          </cell>
          <cell r="F930" t="str">
            <v xml:space="preserve">ﾕ-ｴﾌｼﾞｴｲ                      </v>
          </cell>
          <cell r="G930" t="str">
            <v xml:space="preserve">ｷﾞﾝｻﾞ                         </v>
          </cell>
          <cell r="H930" t="str">
            <v xml:space="preserve">ﾕ-ｴﾌｼｴｲ                       </v>
          </cell>
          <cell r="I930" t="str">
            <v xml:space="preserve">ｷﾝｻ                           </v>
          </cell>
        </row>
        <row r="931">
          <cell r="C931">
            <v>8326</v>
          </cell>
          <cell r="D931" t="str">
            <v xml:space="preserve">ＵＦＪ銀行（廃止）              </v>
          </cell>
          <cell r="E931" t="str">
            <v xml:space="preserve">月島支店                        </v>
          </cell>
          <cell r="F931" t="str">
            <v xml:space="preserve">ﾕ-ｴﾌｼﾞｴｲ                      </v>
          </cell>
          <cell r="G931" t="str">
            <v xml:space="preserve">ﾂｷｼﾏ                          </v>
          </cell>
          <cell r="H931" t="str">
            <v xml:space="preserve">ﾕ-ｴﾌｼｴｲ                       </v>
          </cell>
          <cell r="I931" t="str">
            <v xml:space="preserve">ﾂｷｼﾏ                          </v>
          </cell>
        </row>
        <row r="932">
          <cell r="C932">
            <v>8328</v>
          </cell>
          <cell r="D932" t="str">
            <v xml:space="preserve">ＵＦＪ銀行（廃止）              </v>
          </cell>
          <cell r="E932" t="str">
            <v xml:space="preserve">八丁堀支店                      </v>
          </cell>
          <cell r="F932" t="str">
            <v xml:space="preserve">ﾕ-ｴﾌｼﾞｴｲ                      </v>
          </cell>
          <cell r="G932" t="str">
            <v xml:space="preserve">ﾊﾂﾁﾖｳﾎﾞﾘ                      </v>
          </cell>
          <cell r="H932" t="str">
            <v xml:space="preserve">ﾕ-ｴﾌｼｴｲ                       </v>
          </cell>
          <cell r="I932" t="str">
            <v xml:space="preserve">ﾊﾂﾁﾖｳﾎﾘ                       </v>
          </cell>
        </row>
        <row r="933">
          <cell r="C933">
            <v>8330</v>
          </cell>
          <cell r="D933" t="str">
            <v xml:space="preserve">ＵＦＪ銀行（廃止）              </v>
          </cell>
          <cell r="E933" t="str">
            <v xml:space="preserve">日比谷支店                      </v>
          </cell>
          <cell r="F933" t="str">
            <v xml:space="preserve">ﾕ-ｴﾌｼﾞｴｲ                      </v>
          </cell>
          <cell r="G933" t="str">
            <v xml:space="preserve">ﾋﾋﾞﾔ                          </v>
          </cell>
          <cell r="H933" t="str">
            <v xml:space="preserve">ﾕ-ｴﾌｼｴｲ                       </v>
          </cell>
          <cell r="I933" t="str">
            <v xml:space="preserve">ﾋﾋﾔ                           </v>
          </cell>
        </row>
        <row r="934">
          <cell r="C934">
            <v>8331</v>
          </cell>
          <cell r="D934" t="str">
            <v xml:space="preserve">ＵＦＪ銀行（廃止）              </v>
          </cell>
          <cell r="E934" t="str">
            <v xml:space="preserve">神田支店                        </v>
          </cell>
          <cell r="F934" t="str">
            <v xml:space="preserve">ﾕ-ｴﾌｼﾞｴｲ                      </v>
          </cell>
          <cell r="G934" t="str">
            <v xml:space="preserve">ｶﾝﾀﾞ                          </v>
          </cell>
          <cell r="H934" t="str">
            <v xml:space="preserve">ﾕ-ｴﾌｼｴｲ                       </v>
          </cell>
          <cell r="I934" t="str">
            <v xml:space="preserve">ｶﾝﾀ                           </v>
          </cell>
        </row>
        <row r="935">
          <cell r="C935">
            <v>8332</v>
          </cell>
          <cell r="D935" t="str">
            <v xml:space="preserve">ＵＦＪ銀行（廃止）              </v>
          </cell>
          <cell r="E935" t="str">
            <v xml:space="preserve">虎ノ門支店                      </v>
          </cell>
          <cell r="F935" t="str">
            <v xml:space="preserve">ﾕ-ｴﾌｼﾞｴｲ                      </v>
          </cell>
          <cell r="G935" t="str">
            <v xml:space="preserve">ﾄﾗﾉﾓﾝ                         </v>
          </cell>
          <cell r="H935" t="str">
            <v xml:space="preserve">ﾕ-ｴﾌｼｴｲ                       </v>
          </cell>
          <cell r="I935" t="str">
            <v xml:space="preserve">ﾄﾗﾉﾓﾝ                         </v>
          </cell>
        </row>
        <row r="936">
          <cell r="C936">
            <v>8333</v>
          </cell>
          <cell r="D936" t="str">
            <v xml:space="preserve">ＵＦＪ銀行（廃止）              </v>
          </cell>
          <cell r="E936" t="str">
            <v xml:space="preserve">日本橋支店                      </v>
          </cell>
          <cell r="F936" t="str">
            <v xml:space="preserve">ﾕ-ｴﾌｼﾞｴｲ                      </v>
          </cell>
          <cell r="G936" t="str">
            <v xml:space="preserve">ﾆﾎﾝﾊﾞｼ                        </v>
          </cell>
          <cell r="H936" t="str">
            <v xml:space="preserve">ﾕ-ｴﾌｼｴｲ                       </v>
          </cell>
          <cell r="I936" t="str">
            <v xml:space="preserve">ﾆﾎﾝﾊｼ                         </v>
          </cell>
        </row>
        <row r="937">
          <cell r="C937">
            <v>8336</v>
          </cell>
          <cell r="D937" t="str">
            <v xml:space="preserve">ＵＦＪ銀行（廃止）              </v>
          </cell>
          <cell r="E937" t="str">
            <v xml:space="preserve">浅草支店                        </v>
          </cell>
          <cell r="F937" t="str">
            <v xml:space="preserve">ﾕ-ｴﾌｼﾞｴｲ                      </v>
          </cell>
          <cell r="G937" t="str">
            <v xml:space="preserve">ｱｻｸｻ                          </v>
          </cell>
          <cell r="H937" t="str">
            <v xml:space="preserve">ﾕ-ｴﾌｼｴｲ                       </v>
          </cell>
          <cell r="I937" t="str">
            <v xml:space="preserve">ｱｻｸｻ                          </v>
          </cell>
        </row>
        <row r="938">
          <cell r="C938">
            <v>8337</v>
          </cell>
          <cell r="D938" t="str">
            <v xml:space="preserve">ＵＦＪ銀行（廃止）              </v>
          </cell>
          <cell r="E938" t="str">
            <v xml:space="preserve">上野支店                        </v>
          </cell>
          <cell r="F938" t="str">
            <v xml:space="preserve">ﾕ-ｴﾌｼﾞｴｲ                      </v>
          </cell>
          <cell r="G938" t="str">
            <v xml:space="preserve">ｳｴﾉ                           </v>
          </cell>
          <cell r="H938" t="str">
            <v xml:space="preserve">ﾕ-ｴﾌｼｴｲ                       </v>
          </cell>
          <cell r="I938" t="str">
            <v xml:space="preserve">ｳｴﾉ                           </v>
          </cell>
        </row>
        <row r="939">
          <cell r="C939">
            <v>8340</v>
          </cell>
          <cell r="D939" t="str">
            <v xml:space="preserve">ＵＦＪ銀行（廃止）              </v>
          </cell>
          <cell r="E939" t="str">
            <v xml:space="preserve">四谷支店                        </v>
          </cell>
          <cell r="F939" t="str">
            <v xml:space="preserve">ﾕ-ｴﾌｼﾞｴｲ                      </v>
          </cell>
          <cell r="G939" t="str">
            <v xml:space="preserve">ﾖﾂﾔ                           </v>
          </cell>
          <cell r="H939" t="str">
            <v xml:space="preserve">ﾕ-ｴﾌｼｴｲ                       </v>
          </cell>
          <cell r="I939" t="str">
            <v xml:space="preserve">ﾖﾂﾔ                           </v>
          </cell>
        </row>
        <row r="940">
          <cell r="C940">
            <v>8341</v>
          </cell>
          <cell r="D940" t="str">
            <v xml:space="preserve">ＵＦＪ銀行（廃止）              </v>
          </cell>
          <cell r="E940" t="str">
            <v xml:space="preserve">新宿支店                        </v>
          </cell>
          <cell r="F940" t="str">
            <v xml:space="preserve">ﾕ-ｴﾌｼﾞｴｲ                      </v>
          </cell>
          <cell r="G940" t="str">
            <v xml:space="preserve">ｼﾝｼﾞﾕｸ                        </v>
          </cell>
          <cell r="H940" t="str">
            <v xml:space="preserve">ﾕ-ｴﾌｼｴｲ                       </v>
          </cell>
          <cell r="I940" t="str">
            <v xml:space="preserve">ｼﾝｼﾕｸ                         </v>
          </cell>
        </row>
        <row r="941">
          <cell r="C941">
            <v>8347</v>
          </cell>
          <cell r="D941" t="str">
            <v xml:space="preserve">ＵＦＪ銀行（廃止）              </v>
          </cell>
          <cell r="E941" t="str">
            <v xml:space="preserve">永福町支店                      </v>
          </cell>
          <cell r="F941" t="str">
            <v xml:space="preserve">ﾕ-ｴﾌｼﾞｴｲ                      </v>
          </cell>
          <cell r="G941" t="str">
            <v xml:space="preserve">ｴｲﾌｸﾁﾖｳ                       </v>
          </cell>
          <cell r="H941" t="str">
            <v xml:space="preserve">ﾕ-ｴﾌｼｴｲ                       </v>
          </cell>
          <cell r="I941" t="str">
            <v xml:space="preserve">ｴｲﾌｸﾁﾖｳ                       </v>
          </cell>
        </row>
        <row r="942">
          <cell r="C942">
            <v>8348</v>
          </cell>
          <cell r="D942" t="str">
            <v xml:space="preserve">ＵＦＪ銀行（廃止）              </v>
          </cell>
          <cell r="E942" t="str">
            <v xml:space="preserve">新橋支店                        </v>
          </cell>
          <cell r="F942" t="str">
            <v xml:space="preserve">ﾕ-ｴﾌｼﾞｴｲ                      </v>
          </cell>
          <cell r="G942" t="str">
            <v xml:space="preserve">ｼﾝﾊﾞｼ                         </v>
          </cell>
          <cell r="H942" t="str">
            <v xml:space="preserve">ﾕ-ｴﾌｼｴｲ                       </v>
          </cell>
          <cell r="I942" t="str">
            <v xml:space="preserve">ｼﾝﾊｼ                          </v>
          </cell>
        </row>
        <row r="943">
          <cell r="C943">
            <v>8350</v>
          </cell>
          <cell r="D943" t="str">
            <v xml:space="preserve">ＵＦＪ銀行（廃止）              </v>
          </cell>
          <cell r="E943" t="str">
            <v xml:space="preserve">大泉支店                        </v>
          </cell>
          <cell r="F943" t="str">
            <v xml:space="preserve">ﾕ-ｴﾌｼﾞｴｲ                      </v>
          </cell>
          <cell r="G943" t="str">
            <v xml:space="preserve">ｵｵｲｽﾞﾐ                        </v>
          </cell>
          <cell r="H943" t="str">
            <v xml:space="preserve">ﾕ-ｴﾌｼｴｲ                       </v>
          </cell>
          <cell r="I943" t="str">
            <v xml:space="preserve">ｵｵｲｽﾐ                         </v>
          </cell>
        </row>
        <row r="944">
          <cell r="C944">
            <v>8351</v>
          </cell>
          <cell r="D944" t="str">
            <v xml:space="preserve">ＵＦＪ銀行（廃止）              </v>
          </cell>
          <cell r="E944" t="str">
            <v xml:space="preserve">本郷支店                        </v>
          </cell>
          <cell r="F944" t="str">
            <v xml:space="preserve">ﾕ-ｴﾌｼﾞｴｲ                      </v>
          </cell>
          <cell r="G944" t="str">
            <v xml:space="preserve">ﾎﾝｺﾞｳ                         </v>
          </cell>
          <cell r="H944" t="str">
            <v xml:space="preserve">ﾕ-ｴﾌｼｴｲ                       </v>
          </cell>
          <cell r="I944" t="str">
            <v xml:space="preserve">ﾎﾝｺｳ                          </v>
          </cell>
        </row>
        <row r="945">
          <cell r="C945">
            <v>8352</v>
          </cell>
          <cell r="D945" t="str">
            <v xml:space="preserve">ＵＦＪ銀行（廃止）              </v>
          </cell>
          <cell r="E945" t="str">
            <v xml:space="preserve">押上支店                        </v>
          </cell>
          <cell r="F945" t="str">
            <v xml:space="preserve">ﾕ-ｴﾌｼﾞｴｲ                      </v>
          </cell>
          <cell r="G945" t="str">
            <v xml:space="preserve">ｵｼｱｹﾞ                         </v>
          </cell>
          <cell r="H945" t="str">
            <v xml:space="preserve">ﾕ-ｴﾌｼｴｲ                       </v>
          </cell>
          <cell r="I945" t="str">
            <v xml:space="preserve">ｵｼｱｹ                          </v>
          </cell>
        </row>
        <row r="946">
          <cell r="C946">
            <v>8358</v>
          </cell>
          <cell r="D946" t="str">
            <v xml:space="preserve">ＵＦＪ銀行（廃止）              </v>
          </cell>
          <cell r="E946" t="str">
            <v xml:space="preserve">烏山支店                        </v>
          </cell>
          <cell r="F946" t="str">
            <v xml:space="preserve">ﾕ-ｴﾌｼﾞｴｲ                      </v>
          </cell>
          <cell r="G946" t="str">
            <v xml:space="preserve">ｶﾗｽﾔﾏ                         </v>
          </cell>
          <cell r="H946" t="str">
            <v xml:space="preserve">ﾕ-ｴﾌｼｴｲ                       </v>
          </cell>
          <cell r="I946" t="str">
            <v xml:space="preserve">ｶﾗｽﾔﾏ                         </v>
          </cell>
        </row>
        <row r="947">
          <cell r="C947">
            <v>8359</v>
          </cell>
          <cell r="D947" t="str">
            <v xml:space="preserve">ＵＦＪ銀行（廃止）              </v>
          </cell>
          <cell r="E947" t="str">
            <v xml:space="preserve">池袋支店                        </v>
          </cell>
          <cell r="F947" t="str">
            <v xml:space="preserve">ﾕ-ｴﾌｼﾞｴｲ                      </v>
          </cell>
          <cell r="G947" t="str">
            <v xml:space="preserve">ｲｹﾌﾞｸﾛ                        </v>
          </cell>
          <cell r="H947" t="str">
            <v xml:space="preserve">ﾕ-ｴﾌｼｴｲ                       </v>
          </cell>
          <cell r="I947" t="str">
            <v xml:space="preserve">ｲｹﾌｸﾛ                         </v>
          </cell>
        </row>
        <row r="948">
          <cell r="C948">
            <v>8362</v>
          </cell>
          <cell r="D948" t="str">
            <v xml:space="preserve">ＵＦＪ銀行（廃止）              </v>
          </cell>
          <cell r="E948" t="str">
            <v xml:space="preserve">蒲田支店                        </v>
          </cell>
          <cell r="F948" t="str">
            <v xml:space="preserve">ﾕ-ｴﾌｼﾞｴｲ                      </v>
          </cell>
          <cell r="G948" t="str">
            <v xml:space="preserve">ｶﾏﾀ                           </v>
          </cell>
          <cell r="H948" t="str">
            <v xml:space="preserve">ﾕ-ｴﾌｼｴｲ                       </v>
          </cell>
          <cell r="I948" t="str">
            <v xml:space="preserve">ｶﾏﾀ                           </v>
          </cell>
        </row>
        <row r="949">
          <cell r="C949">
            <v>8368</v>
          </cell>
          <cell r="D949" t="str">
            <v xml:space="preserve">ＵＦＪ銀行（廃止）              </v>
          </cell>
          <cell r="E949" t="str">
            <v xml:space="preserve">世田谷支店                      </v>
          </cell>
          <cell r="F949" t="str">
            <v xml:space="preserve">ﾕ-ｴﾌｼﾞｴｲ                      </v>
          </cell>
          <cell r="G949" t="str">
            <v xml:space="preserve">ｾﾀｶﾞﾔ                         </v>
          </cell>
          <cell r="H949" t="str">
            <v xml:space="preserve">ﾕ-ｴﾌｼｴｲ                       </v>
          </cell>
          <cell r="I949" t="str">
            <v xml:space="preserve">ｾﾀｶﾔ                          </v>
          </cell>
        </row>
        <row r="950">
          <cell r="C950">
            <v>8370</v>
          </cell>
          <cell r="D950" t="str">
            <v xml:space="preserve">ＵＦＪ銀行（廃止）              </v>
          </cell>
          <cell r="E950" t="str">
            <v xml:space="preserve">川崎支店                        </v>
          </cell>
          <cell r="F950" t="str">
            <v xml:space="preserve">ﾕ-ｴﾌｼﾞｴｲ                      </v>
          </cell>
          <cell r="G950" t="str">
            <v xml:space="preserve">ｶﾜｻｷ                          </v>
          </cell>
          <cell r="H950" t="str">
            <v xml:space="preserve">ﾕ-ｴﾌｼｴｲ                       </v>
          </cell>
          <cell r="I950" t="str">
            <v xml:space="preserve">ｶﾜｻｷ                          </v>
          </cell>
        </row>
        <row r="951">
          <cell r="C951">
            <v>8371</v>
          </cell>
          <cell r="D951" t="str">
            <v xml:space="preserve">ＵＦＪ銀行（廃止）              </v>
          </cell>
          <cell r="E951" t="str">
            <v xml:space="preserve">横浜支店                        </v>
          </cell>
          <cell r="F951" t="str">
            <v xml:space="preserve">ﾕ-ｴﾌｼﾞｴｲ                      </v>
          </cell>
          <cell r="G951" t="str">
            <v xml:space="preserve">ﾖｺﾊﾏ                          </v>
          </cell>
          <cell r="H951" t="str">
            <v xml:space="preserve">ﾕ-ｴﾌｼｴｲ                       </v>
          </cell>
          <cell r="I951" t="str">
            <v xml:space="preserve">ﾖｺﾊﾏ                          </v>
          </cell>
        </row>
        <row r="952">
          <cell r="C952">
            <v>8380</v>
          </cell>
          <cell r="D952" t="str">
            <v xml:space="preserve">ＵＦＪ銀行（廃止）              </v>
          </cell>
          <cell r="E952" t="str">
            <v xml:space="preserve">新座志木支店                    </v>
          </cell>
          <cell r="F952" t="str">
            <v xml:space="preserve">ﾕ-ｴﾌｼﾞｴｲ                      </v>
          </cell>
          <cell r="G952" t="str">
            <v xml:space="preserve">ﾆｲｻﾞｼｷ                        </v>
          </cell>
          <cell r="H952" t="str">
            <v xml:space="preserve">ﾕ-ｴﾌｼｴｲ                       </v>
          </cell>
          <cell r="I952" t="str">
            <v xml:space="preserve">ﾆｲｻｼｷ                         </v>
          </cell>
        </row>
        <row r="953">
          <cell r="C953">
            <v>8390</v>
          </cell>
          <cell r="D953" t="str">
            <v xml:space="preserve">ＵＦＪ銀行（廃止）              </v>
          </cell>
          <cell r="E953" t="str">
            <v xml:space="preserve">大船支店                        </v>
          </cell>
          <cell r="F953" t="str">
            <v xml:space="preserve">ﾕ-ｴﾌｼﾞｴｲ                      </v>
          </cell>
          <cell r="G953" t="str">
            <v xml:space="preserve">ｵｵﾌﾅ                          </v>
          </cell>
          <cell r="H953" t="str">
            <v xml:space="preserve">ﾕ-ｴﾌｼｴｲ                       </v>
          </cell>
          <cell r="I953" t="str">
            <v xml:space="preserve">ｵｵﾌﾅ                          </v>
          </cell>
        </row>
        <row r="954">
          <cell r="C954">
            <v>8397</v>
          </cell>
          <cell r="D954" t="str">
            <v xml:space="preserve">ＵＦＪ銀行（廃止）              </v>
          </cell>
          <cell r="E954" t="str">
            <v xml:space="preserve">青葉台支店（廃止）              </v>
          </cell>
          <cell r="F954" t="str">
            <v xml:space="preserve">ﾕ-ｴﾌｼﾞｴｲ                      </v>
          </cell>
          <cell r="G954" t="str">
            <v xml:space="preserve">ｱｵﾊﾞﾀﾞｲ                       </v>
          </cell>
          <cell r="H954" t="str">
            <v xml:space="preserve">ﾕ-ｴﾌｼｴｲ                       </v>
          </cell>
          <cell r="I954" t="str">
            <v xml:space="preserve">ｱｵﾊﾀｲ                         </v>
          </cell>
        </row>
        <row r="955">
          <cell r="C955">
            <v>8400</v>
          </cell>
          <cell r="D955" t="str">
            <v xml:space="preserve">ＵＦＪ銀行（廃止）              </v>
          </cell>
          <cell r="E955" t="str">
            <v xml:space="preserve">浄心支店                        </v>
          </cell>
          <cell r="F955" t="str">
            <v xml:space="preserve">ﾕ-ｴﾌｼﾞｴｲ                      </v>
          </cell>
          <cell r="G955" t="str">
            <v xml:space="preserve">ｼﾞﾖｳｼﾝ                        </v>
          </cell>
          <cell r="H955" t="str">
            <v xml:space="preserve">ﾕ-ｴﾌｼｴｲ                       </v>
          </cell>
          <cell r="I955" t="str">
            <v xml:space="preserve">ｼﾖｳｼﾝ                         </v>
          </cell>
        </row>
        <row r="956">
          <cell r="C956">
            <v>8431</v>
          </cell>
          <cell r="D956" t="str">
            <v xml:space="preserve">ＵＦＪ銀行（廃止）              </v>
          </cell>
          <cell r="E956" t="str">
            <v xml:space="preserve">京都支店                        </v>
          </cell>
          <cell r="F956" t="str">
            <v xml:space="preserve">ﾕ-ｴﾌｼﾞｴｲ                      </v>
          </cell>
          <cell r="G956" t="str">
            <v xml:space="preserve">ｷﾖｳﾄ                          </v>
          </cell>
          <cell r="H956" t="str">
            <v xml:space="preserve">ﾕ-ｴﾌｼｴｲ                       </v>
          </cell>
          <cell r="I956" t="str">
            <v xml:space="preserve">ｷﾖｳﾄ                          </v>
          </cell>
        </row>
        <row r="957">
          <cell r="C957">
            <v>8436</v>
          </cell>
          <cell r="D957" t="str">
            <v xml:space="preserve">三和銀行                        </v>
          </cell>
          <cell r="E957" t="str">
            <v xml:space="preserve">東寺支店                        </v>
          </cell>
          <cell r="F957" t="str">
            <v xml:space="preserve">ｻﾝﾜ                           </v>
          </cell>
          <cell r="G957" t="str">
            <v xml:space="preserve">ﾄｳｼﾞ                          </v>
          </cell>
          <cell r="H957" t="str">
            <v xml:space="preserve">ｻﾝﾜ                           </v>
          </cell>
          <cell r="I957" t="str">
            <v xml:space="preserve">ﾄｳｼ                           </v>
          </cell>
        </row>
        <row r="958">
          <cell r="C958">
            <v>8441</v>
          </cell>
          <cell r="D958" t="str">
            <v xml:space="preserve">ＵＦＪ銀行（廃止）              </v>
          </cell>
          <cell r="E958" t="str">
            <v xml:space="preserve">西陣支店                        </v>
          </cell>
          <cell r="F958" t="str">
            <v xml:space="preserve">ﾕ-ｴﾌｼﾞｴｲ                      </v>
          </cell>
          <cell r="G958" t="str">
            <v xml:space="preserve">ﾆｼｼﾞﾝ                         </v>
          </cell>
          <cell r="H958" t="str">
            <v xml:space="preserve">ﾕ-ｴﾌｼｴｲ                       </v>
          </cell>
          <cell r="I958" t="str">
            <v xml:space="preserve">ﾆｼｼﾝ                          </v>
          </cell>
        </row>
        <row r="959">
          <cell r="C959">
            <v>8449</v>
          </cell>
          <cell r="D959" t="str">
            <v xml:space="preserve">ＵＦＪ銀行（廃止）              </v>
          </cell>
          <cell r="E959" t="str">
            <v xml:space="preserve">西尾支店                        </v>
          </cell>
          <cell r="F959" t="str">
            <v xml:space="preserve">ﾕ-ｴﾌｼﾞｴｲ                      </v>
          </cell>
          <cell r="G959" t="str">
            <v xml:space="preserve">ﾆｼｵ                           </v>
          </cell>
          <cell r="H959" t="str">
            <v xml:space="preserve">ﾕ-ｴﾌｼｴｲ                       </v>
          </cell>
          <cell r="I959" t="str">
            <v xml:space="preserve">ﾆｼｵ                           </v>
          </cell>
        </row>
        <row r="960">
          <cell r="C960">
            <v>8453</v>
          </cell>
          <cell r="D960" t="str">
            <v xml:space="preserve">ＵＦＪ銀行（廃止）              </v>
          </cell>
          <cell r="E960" t="str">
            <v xml:space="preserve">神戸支店                        </v>
          </cell>
          <cell r="F960" t="str">
            <v xml:space="preserve">ﾕ-ｴﾌｼﾞｴｲ                      </v>
          </cell>
          <cell r="G960" t="str">
            <v xml:space="preserve">ｺｳﾍﾞ                          </v>
          </cell>
          <cell r="H960" t="str">
            <v xml:space="preserve">ﾕ-ｴﾌｼｴｲ                       </v>
          </cell>
          <cell r="I960" t="str">
            <v xml:space="preserve">ｺｳﾍ                           </v>
          </cell>
        </row>
        <row r="961">
          <cell r="C961">
            <v>8456</v>
          </cell>
          <cell r="D961" t="str">
            <v xml:space="preserve">ＵＦＪ銀行（廃止）              </v>
          </cell>
          <cell r="E961" t="str">
            <v xml:space="preserve">中もず支店                      </v>
          </cell>
          <cell r="F961" t="str">
            <v xml:space="preserve">ﾕ-ｴﾌｼﾞｴｲ                      </v>
          </cell>
          <cell r="G961" t="str">
            <v xml:space="preserve">ﾅｶﾓｽﾞ                         </v>
          </cell>
          <cell r="H961" t="str">
            <v xml:space="preserve">ﾕ-ｴﾌｼｴｲ                       </v>
          </cell>
          <cell r="I961" t="str">
            <v xml:space="preserve">ﾅｶﾓｽ                          </v>
          </cell>
        </row>
        <row r="962">
          <cell r="C962">
            <v>8461</v>
          </cell>
          <cell r="D962" t="str">
            <v xml:space="preserve">ＵＦＪ銀行（廃止）              </v>
          </cell>
          <cell r="E962" t="str">
            <v xml:space="preserve">豊橋支店                        </v>
          </cell>
          <cell r="F962" t="str">
            <v xml:space="preserve">ﾕ-ｴﾌｼﾞｴｲ                      </v>
          </cell>
          <cell r="G962" t="str">
            <v xml:space="preserve">ﾄﾖﾊｼ                          </v>
          </cell>
          <cell r="H962" t="str">
            <v xml:space="preserve">ﾕ-ｴﾌｼｴｲ                       </v>
          </cell>
          <cell r="I962" t="str">
            <v xml:space="preserve">ﾄﾖﾊｼ                          </v>
          </cell>
        </row>
        <row r="963">
          <cell r="C963">
            <v>8462</v>
          </cell>
          <cell r="D963" t="str">
            <v xml:space="preserve">三和銀行                        </v>
          </cell>
          <cell r="E963" t="str">
            <v xml:space="preserve">三宮支店                        </v>
          </cell>
          <cell r="F963" t="str">
            <v xml:space="preserve">ｻﾝﾜ                           </v>
          </cell>
          <cell r="G963" t="str">
            <v xml:space="preserve">ｻﾝﾉﾐﾔ                         </v>
          </cell>
          <cell r="H963" t="str">
            <v xml:space="preserve">ｻﾝﾜ                           </v>
          </cell>
          <cell r="I963" t="str">
            <v xml:space="preserve">ｻﾝﾉﾐﾔ                         </v>
          </cell>
        </row>
        <row r="964">
          <cell r="C964">
            <v>8465</v>
          </cell>
          <cell r="D964" t="str">
            <v xml:space="preserve">ＵＦＪ銀行（廃止）              </v>
          </cell>
          <cell r="E964" t="str">
            <v xml:space="preserve">（廃止）                        </v>
          </cell>
          <cell r="F964" t="str">
            <v xml:space="preserve">ﾕ-ｴﾌｼﾞｴｲ                      </v>
          </cell>
          <cell r="G964" t="str">
            <v xml:space="preserve">ﾅｶﾞﾀ                          </v>
          </cell>
          <cell r="H964" t="str">
            <v xml:space="preserve">ﾕ-ｴﾌｼｴｲ                       </v>
          </cell>
          <cell r="I964" t="str">
            <v xml:space="preserve">ﾅｶﾀ                           </v>
          </cell>
        </row>
        <row r="965">
          <cell r="C965">
            <v>8472</v>
          </cell>
          <cell r="D965" t="str">
            <v xml:space="preserve">ＵＦＪ銀行（廃止）              </v>
          </cell>
          <cell r="E965" t="str">
            <v xml:space="preserve">尼崎支店                        </v>
          </cell>
          <cell r="F965" t="str">
            <v xml:space="preserve">ﾕ-ｴﾌｼﾞｴｲ                      </v>
          </cell>
          <cell r="G965" t="str">
            <v xml:space="preserve">ｱﾏｶﾞｻｷ                        </v>
          </cell>
          <cell r="H965" t="str">
            <v xml:space="preserve">ﾕ-ｴﾌｼｴｲ                       </v>
          </cell>
          <cell r="I965" t="str">
            <v xml:space="preserve">ｱﾏｶｻｷ                         </v>
          </cell>
        </row>
        <row r="966">
          <cell r="C966">
            <v>8473</v>
          </cell>
          <cell r="D966" t="str">
            <v xml:space="preserve">三和銀行                        </v>
          </cell>
          <cell r="E966" t="str">
            <v xml:space="preserve">杭瀬支店                        </v>
          </cell>
          <cell r="F966" t="str">
            <v xml:space="preserve">ｻﾝﾜ                           </v>
          </cell>
          <cell r="G966" t="str">
            <v xml:space="preserve">ｸｲｾ                           </v>
          </cell>
          <cell r="H966" t="str">
            <v xml:space="preserve">ｻﾝﾜ                           </v>
          </cell>
          <cell r="I966" t="str">
            <v xml:space="preserve">ｸｲｾ                           </v>
          </cell>
        </row>
        <row r="967">
          <cell r="C967">
            <v>8474</v>
          </cell>
          <cell r="D967" t="str">
            <v xml:space="preserve">三和銀行                        </v>
          </cell>
          <cell r="E967" t="str">
            <v xml:space="preserve">武庫之荘出張所                  </v>
          </cell>
          <cell r="F967" t="str">
            <v xml:space="preserve">ｻﾝﾜ                           </v>
          </cell>
          <cell r="G967" t="str">
            <v xml:space="preserve">ﾑｺﾉｿｳ                         </v>
          </cell>
          <cell r="H967" t="str">
            <v xml:space="preserve">ｻﾝﾜ                           </v>
          </cell>
          <cell r="I967" t="str">
            <v xml:space="preserve">ﾑｺﾉｿｳ                         </v>
          </cell>
        </row>
        <row r="968">
          <cell r="C968">
            <v>8481</v>
          </cell>
          <cell r="D968" t="str">
            <v xml:space="preserve">ＵＦＪ銀行（廃止）              </v>
          </cell>
          <cell r="E968" t="str">
            <v xml:space="preserve">夙川支店                        </v>
          </cell>
          <cell r="F968" t="str">
            <v xml:space="preserve">ﾕ-ｴﾌｼﾞｴｲ                      </v>
          </cell>
          <cell r="G968" t="str">
            <v xml:space="preserve">ｼﾕｸｶﾞﾜ                        </v>
          </cell>
          <cell r="H968" t="str">
            <v xml:space="preserve">ﾕ-ｴﾌｼｴｲ                       </v>
          </cell>
          <cell r="I968" t="str">
            <v xml:space="preserve">ｼﾕｸｶﾜ                         </v>
          </cell>
        </row>
        <row r="969">
          <cell r="C969">
            <v>8492</v>
          </cell>
          <cell r="D969" t="str">
            <v xml:space="preserve">三和銀行                        </v>
          </cell>
          <cell r="E969" t="str">
            <v xml:space="preserve">東神戸支店                      </v>
          </cell>
          <cell r="F969" t="str">
            <v xml:space="preserve">ｻﾝﾜ                           </v>
          </cell>
          <cell r="G969" t="str">
            <v xml:space="preserve">ﾋｶﾞｼｺｳﾍﾞ                      </v>
          </cell>
          <cell r="H969" t="str">
            <v xml:space="preserve">ｻﾝﾜ                           </v>
          </cell>
          <cell r="I969" t="str">
            <v xml:space="preserve">ﾋｶｼｺｳﾍ                        </v>
          </cell>
        </row>
        <row r="970">
          <cell r="C970">
            <v>8511</v>
          </cell>
          <cell r="D970" t="str">
            <v xml:space="preserve">三和銀行                        </v>
          </cell>
          <cell r="E970" t="str">
            <v xml:space="preserve">広島支店                        </v>
          </cell>
          <cell r="F970" t="str">
            <v xml:space="preserve">ｻﾝﾜ                           </v>
          </cell>
          <cell r="G970" t="str">
            <v xml:space="preserve">ﾋﾛｼﾏ                          </v>
          </cell>
          <cell r="H970" t="str">
            <v xml:space="preserve">ｻﾝﾜ                           </v>
          </cell>
          <cell r="I970" t="str">
            <v xml:space="preserve">ﾋﾛｼﾏ                          </v>
          </cell>
        </row>
        <row r="971">
          <cell r="C971">
            <v>8516</v>
          </cell>
          <cell r="D971" t="str">
            <v xml:space="preserve">ＵＦＪ銀行（廃止）              </v>
          </cell>
          <cell r="E971" t="str">
            <v xml:space="preserve">玉川支店                        </v>
          </cell>
          <cell r="F971" t="str">
            <v xml:space="preserve">ﾕ-ｴﾌｼﾞｴｲ                      </v>
          </cell>
          <cell r="G971" t="str">
            <v xml:space="preserve">ﾀﾏｶﾞﾜ                         </v>
          </cell>
          <cell r="H971" t="str">
            <v xml:space="preserve">ﾕ-ｴﾌｼｴｲ                       </v>
          </cell>
          <cell r="I971" t="str">
            <v xml:space="preserve">ﾀﾏｶﾜ                          </v>
          </cell>
        </row>
        <row r="972">
          <cell r="C972">
            <v>8517</v>
          </cell>
          <cell r="D972" t="str">
            <v xml:space="preserve">ＵＦＪ銀行（廃止）              </v>
          </cell>
          <cell r="E972" t="str">
            <v xml:space="preserve">赤羽支店（廃止）                </v>
          </cell>
          <cell r="F972" t="str">
            <v xml:space="preserve">ﾕ-ｴﾌｼﾞｴｲ                      </v>
          </cell>
          <cell r="G972" t="str">
            <v xml:space="preserve">ｱｶﾊﾞﾈ                         </v>
          </cell>
          <cell r="H972" t="str">
            <v xml:space="preserve">ﾕ-ｴﾌｼｴｲ                       </v>
          </cell>
          <cell r="I972" t="str">
            <v xml:space="preserve">ｱｶﾊﾈ                          </v>
          </cell>
        </row>
        <row r="973">
          <cell r="C973">
            <v>8525</v>
          </cell>
          <cell r="D973" t="str">
            <v xml:space="preserve">ＵＦＪ銀行（廃止）              </v>
          </cell>
          <cell r="E973" t="str">
            <v xml:space="preserve">三鷹支店                        </v>
          </cell>
          <cell r="F973" t="str">
            <v xml:space="preserve">ﾕ-ｴﾌｼﾞｴｲ                      </v>
          </cell>
          <cell r="G973" t="str">
            <v xml:space="preserve">ﾐﾀｶ                           </v>
          </cell>
          <cell r="H973" t="str">
            <v xml:space="preserve">ﾕ-ｴﾌｼｴｲ                       </v>
          </cell>
          <cell r="I973" t="str">
            <v xml:space="preserve">ﾐﾀｶ                           </v>
          </cell>
        </row>
        <row r="974">
          <cell r="C974">
            <v>8536</v>
          </cell>
          <cell r="D974" t="str">
            <v xml:space="preserve">ＵＦＪ銀行（廃止）              </v>
          </cell>
          <cell r="E974" t="str">
            <v xml:space="preserve">桑名支店                        </v>
          </cell>
          <cell r="F974" t="str">
            <v xml:space="preserve">ﾕ-ｴﾌｼﾞｴｲ                      </v>
          </cell>
          <cell r="G974" t="str">
            <v xml:space="preserve">ｸﾜﾅ                           </v>
          </cell>
          <cell r="H974" t="str">
            <v xml:space="preserve">ﾕ-ｴﾌｼｴｲ                       </v>
          </cell>
          <cell r="I974" t="str">
            <v xml:space="preserve">ｸﾜﾅ                           </v>
          </cell>
        </row>
        <row r="975">
          <cell r="C975">
            <v>8541</v>
          </cell>
          <cell r="D975" t="str">
            <v xml:space="preserve">三和銀行                        </v>
          </cell>
          <cell r="E975" t="str">
            <v xml:space="preserve">高松支店                        </v>
          </cell>
          <cell r="F975" t="str">
            <v xml:space="preserve">ｻﾝﾜ                           </v>
          </cell>
          <cell r="G975" t="str">
            <v xml:space="preserve">ﾀｶﾏﾂ                          </v>
          </cell>
          <cell r="H975" t="str">
            <v xml:space="preserve">ｻﾝﾜ                           </v>
          </cell>
          <cell r="I975" t="str">
            <v xml:space="preserve">ﾀｶﾏﾂ                          </v>
          </cell>
        </row>
        <row r="976">
          <cell r="C976">
            <v>8552</v>
          </cell>
          <cell r="D976" t="str">
            <v xml:space="preserve">三和銀行                        </v>
          </cell>
          <cell r="E976" t="str">
            <v xml:space="preserve">中目黒支店                      </v>
          </cell>
          <cell r="F976" t="str">
            <v xml:space="preserve">ｻﾝﾜ                           </v>
          </cell>
          <cell r="G976" t="str">
            <v xml:space="preserve">ﾅｶﾒｸﾞﾛ                        </v>
          </cell>
          <cell r="H976" t="str">
            <v xml:space="preserve">ｻﾝﾜ                           </v>
          </cell>
          <cell r="I976" t="str">
            <v xml:space="preserve">ﾅｶﾒｸﾛ                         </v>
          </cell>
        </row>
        <row r="977">
          <cell r="C977">
            <v>8558</v>
          </cell>
          <cell r="D977" t="str">
            <v xml:space="preserve">ＵＦＪ銀行（廃止）              </v>
          </cell>
          <cell r="E977" t="str">
            <v xml:space="preserve">浜松町支店                      </v>
          </cell>
          <cell r="F977" t="str">
            <v xml:space="preserve">ﾕ-ｴﾌｼﾞｴｲ                      </v>
          </cell>
          <cell r="G977" t="str">
            <v xml:space="preserve">ﾊﾏﾏﾂﾁﾖｳ                       </v>
          </cell>
          <cell r="H977" t="str">
            <v xml:space="preserve">ﾕ-ｴﾌｼｴｲ                       </v>
          </cell>
          <cell r="I977" t="str">
            <v xml:space="preserve">ﾊﾏﾏﾂﾁﾖｳ                       </v>
          </cell>
        </row>
        <row r="978">
          <cell r="C978">
            <v>8560</v>
          </cell>
          <cell r="D978" t="str">
            <v xml:space="preserve">ＵＦＪ銀行（廃止）              </v>
          </cell>
          <cell r="E978" t="str">
            <v xml:space="preserve">調布南支店（廃止）              </v>
          </cell>
          <cell r="F978" t="str">
            <v xml:space="preserve">ﾕ-ｴﾌｼﾞｴｲ                      </v>
          </cell>
          <cell r="G978" t="str">
            <v xml:space="preserve">ﾁﾖｳﾌﾐﾅﾐ                       </v>
          </cell>
          <cell r="H978" t="str">
            <v xml:space="preserve">ﾕ-ｴﾌｼｴｲ                       </v>
          </cell>
          <cell r="I978" t="str">
            <v xml:space="preserve">ﾁﾖｳﾌﾐﾅﾐ                       </v>
          </cell>
        </row>
        <row r="979">
          <cell r="C979">
            <v>8561</v>
          </cell>
          <cell r="D979" t="str">
            <v xml:space="preserve">ＵＦＪ銀行（廃止）              </v>
          </cell>
          <cell r="E979" t="str">
            <v xml:space="preserve">静岡支店                        </v>
          </cell>
          <cell r="F979" t="str">
            <v xml:space="preserve">ﾕ-ｴﾌｼﾞｴｲ                      </v>
          </cell>
          <cell r="G979" t="str">
            <v xml:space="preserve">ｼｽﾞｵｶ                         </v>
          </cell>
          <cell r="H979" t="str">
            <v xml:space="preserve">ﾕ-ｴﾌｼｴｲ                       </v>
          </cell>
          <cell r="I979" t="str">
            <v xml:space="preserve">ｼｽｵｶ                          </v>
          </cell>
        </row>
        <row r="980">
          <cell r="C980">
            <v>8593</v>
          </cell>
          <cell r="D980" t="str">
            <v xml:space="preserve">ＵＦＪ銀行（廃止）              </v>
          </cell>
          <cell r="E980" t="str">
            <v xml:space="preserve">豊中支店                        </v>
          </cell>
          <cell r="F980" t="str">
            <v xml:space="preserve">ﾕ-ｴﾌｼﾞｴｲ                      </v>
          </cell>
          <cell r="G980" t="str">
            <v xml:space="preserve">ﾄﾖﾅｶ                          </v>
          </cell>
          <cell r="H980" t="str">
            <v xml:space="preserve">ﾕ-ｴﾌｼｴｲ                       </v>
          </cell>
          <cell r="I980" t="str">
            <v xml:space="preserve">ﾄﾖﾅｶ                          </v>
          </cell>
        </row>
        <row r="981">
          <cell r="C981">
            <v>8602</v>
          </cell>
          <cell r="D981" t="str">
            <v xml:space="preserve">ＵＦＪ銀行（廃止）              </v>
          </cell>
          <cell r="E981" t="str">
            <v xml:space="preserve">東松山支店（廃止）              </v>
          </cell>
          <cell r="F981" t="str">
            <v xml:space="preserve">ﾕ-ｴﾌｼﾞｴｲ                      </v>
          </cell>
          <cell r="G981" t="str">
            <v xml:space="preserve">ﾋｶﾞｼﾏﾂﾔﾏ                      </v>
          </cell>
          <cell r="H981" t="str">
            <v xml:space="preserve">ﾕ-ｴﾌｼｴｲ                       </v>
          </cell>
          <cell r="I981" t="str">
            <v xml:space="preserve">ﾋｶｼﾏﾂﾔﾏ                       </v>
          </cell>
        </row>
        <row r="982">
          <cell r="C982">
            <v>8606</v>
          </cell>
          <cell r="D982" t="str">
            <v xml:space="preserve">ＵＦＪ銀行（廃止）              </v>
          </cell>
          <cell r="E982" t="str">
            <v xml:space="preserve">入間支店                        </v>
          </cell>
          <cell r="F982" t="str">
            <v xml:space="preserve">ﾕ-ｴﾌｼﾞｴｲ                      </v>
          </cell>
          <cell r="G982" t="str">
            <v xml:space="preserve">ｲﾙﾏ                           </v>
          </cell>
          <cell r="H982" t="str">
            <v xml:space="preserve">ﾕ-ｴﾌｼｴｲ                       </v>
          </cell>
          <cell r="I982" t="str">
            <v xml:space="preserve">ｲﾙﾏ                           </v>
          </cell>
        </row>
        <row r="983">
          <cell r="C983">
            <v>8608</v>
          </cell>
          <cell r="D983" t="str">
            <v xml:space="preserve">ＵＦＪ銀行（廃止）              </v>
          </cell>
          <cell r="E983" t="str">
            <v xml:space="preserve">青山支店                        </v>
          </cell>
          <cell r="F983" t="str">
            <v xml:space="preserve">ﾕ-ｴﾌｼﾞｴｲ                      </v>
          </cell>
          <cell r="G983" t="str">
            <v xml:space="preserve">ｱｵﾔﾏ                          </v>
          </cell>
          <cell r="H983" t="str">
            <v xml:space="preserve">ﾕ-ｴﾌｼｴｲ                       </v>
          </cell>
          <cell r="I983" t="str">
            <v xml:space="preserve">ｱｵﾔﾏ                          </v>
          </cell>
        </row>
        <row r="984">
          <cell r="C984">
            <v>8609</v>
          </cell>
          <cell r="D984" t="str">
            <v xml:space="preserve">ＵＦＪ銀行（廃止）              </v>
          </cell>
          <cell r="E984" t="str">
            <v xml:space="preserve">赤坂支店                        </v>
          </cell>
          <cell r="F984" t="str">
            <v xml:space="preserve">ﾕ-ｴﾌｼﾞｴｲ                      </v>
          </cell>
          <cell r="G984" t="str">
            <v xml:space="preserve">ｱｶｻｶ                          </v>
          </cell>
          <cell r="H984" t="str">
            <v xml:space="preserve">ﾕ-ｴﾌｼｴｲ                       </v>
          </cell>
          <cell r="I984" t="str">
            <v xml:space="preserve">ｱｶｻｶ                          </v>
          </cell>
        </row>
        <row r="985">
          <cell r="C985">
            <v>8616</v>
          </cell>
          <cell r="D985" t="str">
            <v xml:space="preserve">ＵＦＪ銀行（廃止）              </v>
          </cell>
          <cell r="E985" t="str">
            <v xml:space="preserve">麹町支店                        </v>
          </cell>
          <cell r="F985" t="str">
            <v xml:space="preserve">ﾕ-ｴﾌｼﾞｴｲ                      </v>
          </cell>
          <cell r="G985" t="str">
            <v xml:space="preserve">ｺｳｼﾞﾏﾁ                        </v>
          </cell>
          <cell r="H985" t="str">
            <v xml:space="preserve">ﾕ-ｴﾌｼｴｲ                       </v>
          </cell>
          <cell r="I985" t="str">
            <v xml:space="preserve">ｺｳｼﾏﾁ                         </v>
          </cell>
        </row>
        <row r="986">
          <cell r="C986">
            <v>8619</v>
          </cell>
          <cell r="D986" t="str">
            <v xml:space="preserve">ＵＦＪ銀行（廃止）              </v>
          </cell>
          <cell r="E986" t="str">
            <v xml:space="preserve">市ヶ谷支店                      </v>
          </cell>
          <cell r="F986" t="str">
            <v xml:space="preserve">ﾕ-ｴﾌｼﾞｴｲ                      </v>
          </cell>
          <cell r="G986" t="str">
            <v xml:space="preserve">ｲﾁｶﾞﾔ                         </v>
          </cell>
          <cell r="H986" t="str">
            <v xml:space="preserve">ﾕ-ｴﾌｼｴｲ                       </v>
          </cell>
          <cell r="I986" t="str">
            <v xml:space="preserve">ｲﾁｶﾔ                          </v>
          </cell>
        </row>
        <row r="987">
          <cell r="C987">
            <v>8620</v>
          </cell>
          <cell r="D987" t="str">
            <v xml:space="preserve">ＵＦＪ銀行（廃止）              </v>
          </cell>
          <cell r="E987" t="str">
            <v xml:space="preserve">東京中央営業部                  </v>
          </cell>
          <cell r="F987" t="str">
            <v xml:space="preserve">ﾕ-ｴﾌｼﾞｴｲ                      </v>
          </cell>
          <cell r="G987" t="str">
            <v xml:space="preserve">ﾄｳｷﾖｳﾁﾕｳｵｳ                    </v>
          </cell>
          <cell r="H987" t="str">
            <v xml:space="preserve">ﾕ-ｴﾌｼｴｲ                       </v>
          </cell>
          <cell r="I987" t="str">
            <v xml:space="preserve">ﾄｳｷﾖｳﾁﾕｳｵｳ                    </v>
          </cell>
        </row>
        <row r="988">
          <cell r="C988">
            <v>8625</v>
          </cell>
          <cell r="D988" t="str">
            <v xml:space="preserve">ＵＦＪ銀行（廃止）              </v>
          </cell>
          <cell r="E988" t="str">
            <v xml:space="preserve">泉岳寺駅前支店                  </v>
          </cell>
          <cell r="F988" t="str">
            <v xml:space="preserve">ﾕ-ｴﾌｼﾞｴｲ                      </v>
          </cell>
          <cell r="G988" t="str">
            <v xml:space="preserve">ｾﾝｶﾞｸｼﾞｴｷﾏｴ                   </v>
          </cell>
          <cell r="H988" t="str">
            <v xml:space="preserve">ﾕ-ｴﾌｼｴｲ                       </v>
          </cell>
          <cell r="I988" t="str">
            <v xml:space="preserve">ｾﾝｶｸｼｴｷﾏｴ                     </v>
          </cell>
        </row>
        <row r="989">
          <cell r="C989">
            <v>8631</v>
          </cell>
          <cell r="D989" t="str">
            <v xml:space="preserve">ＵＦＪ銀行（廃止）              </v>
          </cell>
          <cell r="E989" t="str">
            <v xml:space="preserve">新宿東口支店                    </v>
          </cell>
          <cell r="F989" t="str">
            <v xml:space="preserve">ﾕ-ｴﾌｼﾞｴｲ                      </v>
          </cell>
          <cell r="G989" t="str">
            <v xml:space="preserve">ｼﾝｼﾞﾕｸﾋｶﾞｼｸﾞﾁ                 </v>
          </cell>
          <cell r="H989" t="str">
            <v xml:space="preserve">ﾕ-ｴﾌｼｴｲ                       </v>
          </cell>
          <cell r="I989" t="str">
            <v xml:space="preserve">ｼﾝｼﾕｸﾋｶｼｸﾁ                    </v>
          </cell>
        </row>
        <row r="990">
          <cell r="C990">
            <v>8632</v>
          </cell>
          <cell r="D990" t="str">
            <v xml:space="preserve">ＵＦＪ銀行（廃止）              </v>
          </cell>
          <cell r="E990" t="str">
            <v xml:space="preserve">上野南支店                      </v>
          </cell>
          <cell r="F990" t="str">
            <v xml:space="preserve">ﾕ-ｴﾌｼﾞｴｲ                      </v>
          </cell>
          <cell r="G990" t="str">
            <v xml:space="preserve">ｳｴﾉﾐﾅﾐ                        </v>
          </cell>
          <cell r="H990" t="str">
            <v xml:space="preserve">ﾕ-ｴﾌｼｴｲ                       </v>
          </cell>
          <cell r="I990" t="str">
            <v xml:space="preserve">ｳｴﾉﾐﾅﾐ                        </v>
          </cell>
        </row>
        <row r="991">
          <cell r="C991">
            <v>8636</v>
          </cell>
          <cell r="D991" t="str">
            <v xml:space="preserve">三和銀行                        </v>
          </cell>
          <cell r="E991" t="str">
            <v xml:space="preserve">水道橋支店                      </v>
          </cell>
          <cell r="F991" t="str">
            <v xml:space="preserve">ｻﾝﾜ                           </v>
          </cell>
          <cell r="G991" t="str">
            <v xml:space="preserve">ｽｲﾄﾞｳﾊﾞｼ                      </v>
          </cell>
          <cell r="H991" t="str">
            <v xml:space="preserve">ｻﾝﾜ                           </v>
          </cell>
          <cell r="I991" t="str">
            <v xml:space="preserve">ｽｲﾄｳﾊｼ                        </v>
          </cell>
        </row>
        <row r="992">
          <cell r="C992">
            <v>8638</v>
          </cell>
          <cell r="D992" t="str">
            <v xml:space="preserve">ＵＦＪ銀行（廃止）              </v>
          </cell>
          <cell r="E992" t="str">
            <v xml:space="preserve">虎ノ門中央支店                  </v>
          </cell>
          <cell r="F992" t="str">
            <v xml:space="preserve">ﾕ-ｴﾌｼﾞｴｲ                      </v>
          </cell>
          <cell r="G992" t="str">
            <v xml:space="preserve">ﾄﾗﾉﾓﾝﾁﾕｳｵｳ                    </v>
          </cell>
          <cell r="H992" t="str">
            <v xml:space="preserve">ﾕ-ｴﾌｼｴｲ                       </v>
          </cell>
          <cell r="I992" t="str">
            <v xml:space="preserve">ﾄﾗﾉﾓﾝﾁﾕｳｵｳ                    </v>
          </cell>
        </row>
        <row r="993">
          <cell r="C993">
            <v>8639</v>
          </cell>
          <cell r="D993" t="str">
            <v xml:space="preserve">ＵＦＪ銀行（廃止）              </v>
          </cell>
          <cell r="E993" t="str">
            <v xml:space="preserve">池袋東口支店                    </v>
          </cell>
          <cell r="F993" t="str">
            <v xml:space="preserve">ﾕ-ｴﾌｼﾞｴｲ                      </v>
          </cell>
          <cell r="G993" t="str">
            <v xml:space="preserve">ｲｹﾌﾞｸﾛﾋｶﾞｼｸﾞﾁ                 </v>
          </cell>
          <cell r="H993" t="str">
            <v xml:space="preserve">ﾕ-ｴﾌｼｴｲ                       </v>
          </cell>
          <cell r="I993" t="str">
            <v xml:space="preserve">ｲｹﾌｸﾛﾋｶｼｸﾁ                    </v>
          </cell>
        </row>
        <row r="994">
          <cell r="C994">
            <v>8644</v>
          </cell>
          <cell r="D994" t="str">
            <v xml:space="preserve">ＵＦＪ銀行（廃止）              </v>
          </cell>
          <cell r="E994" t="str">
            <v xml:space="preserve">（廃止）                        </v>
          </cell>
          <cell r="F994" t="str">
            <v xml:space="preserve">ﾕ-ｴﾌｼﾞｴｲ                      </v>
          </cell>
          <cell r="G994" t="str">
            <v xml:space="preserve">ﾁﾖｳﾌ                          </v>
          </cell>
          <cell r="H994" t="str">
            <v xml:space="preserve">ﾕ-ｴﾌｼｴｲ                       </v>
          </cell>
          <cell r="I994" t="str">
            <v xml:space="preserve">ﾁﾖｳﾌ                          </v>
          </cell>
        </row>
        <row r="995">
          <cell r="C995">
            <v>8646</v>
          </cell>
          <cell r="D995" t="str">
            <v xml:space="preserve">ＵＦＪ銀行（廃止）              </v>
          </cell>
          <cell r="E995" t="str">
            <v xml:space="preserve">西新宿支店                      </v>
          </cell>
          <cell r="F995" t="str">
            <v xml:space="preserve">ﾕ-ｴﾌｼﾞｴｲ                      </v>
          </cell>
          <cell r="G995" t="str">
            <v xml:space="preserve">ﾆｼｼﾝｼﾞﾕｸ                      </v>
          </cell>
          <cell r="H995" t="str">
            <v xml:space="preserve">ﾕ-ｴﾌｼｴｲ                       </v>
          </cell>
          <cell r="I995" t="str">
            <v xml:space="preserve">ﾆｼｼﾝｼﾕｸ                       </v>
          </cell>
        </row>
        <row r="996">
          <cell r="C996">
            <v>8653</v>
          </cell>
          <cell r="D996" t="str">
            <v xml:space="preserve">ＵＦＪ銀行（廃止）              </v>
          </cell>
          <cell r="E996" t="str">
            <v xml:space="preserve">三田支店                        </v>
          </cell>
          <cell r="F996" t="str">
            <v xml:space="preserve">ﾕ-ｴﾌｼﾞｴｲ                      </v>
          </cell>
          <cell r="G996" t="str">
            <v xml:space="preserve">ﾐﾀ                            </v>
          </cell>
          <cell r="H996" t="str">
            <v xml:space="preserve">ﾕ-ｴﾌｼｴｲ                       </v>
          </cell>
          <cell r="I996" t="str">
            <v xml:space="preserve">ﾐﾀ                            </v>
          </cell>
        </row>
        <row r="997">
          <cell r="C997">
            <v>8655</v>
          </cell>
          <cell r="D997" t="str">
            <v xml:space="preserve">ＵＦＪ銀行（廃止）              </v>
          </cell>
          <cell r="E997" t="str">
            <v xml:space="preserve">赤坂見附支店（廃止）            </v>
          </cell>
          <cell r="F997" t="str">
            <v xml:space="preserve">ﾕ-ｴﾌｼﾞｴｲ                      </v>
          </cell>
          <cell r="G997" t="str">
            <v xml:space="preserve">ｱｶｻｶﾐﾂｹ                       </v>
          </cell>
          <cell r="H997" t="str">
            <v xml:space="preserve">ﾕ-ｴﾌｼｴｲ                       </v>
          </cell>
          <cell r="I997" t="str">
            <v xml:space="preserve">ｱｶｻｶﾐﾂｹ                       </v>
          </cell>
        </row>
        <row r="998">
          <cell r="C998">
            <v>8662</v>
          </cell>
          <cell r="D998" t="str">
            <v xml:space="preserve">ＵＦＪ銀行（廃止）              </v>
          </cell>
          <cell r="E998" t="str">
            <v xml:space="preserve">新宿中央支店                    </v>
          </cell>
          <cell r="F998" t="str">
            <v xml:space="preserve">ﾕ-ｴﾌｼﾞｴｲ                      </v>
          </cell>
          <cell r="G998" t="str">
            <v xml:space="preserve">ｼﾝｼﾞﾕｸﾁﾕｳｵｳ                   </v>
          </cell>
          <cell r="H998" t="str">
            <v xml:space="preserve">ﾕ-ｴﾌｼｴｲ                       </v>
          </cell>
          <cell r="I998" t="str">
            <v xml:space="preserve">ｼﾝｼﾕｸﾁﾕｳｵｳ                    </v>
          </cell>
        </row>
        <row r="999">
          <cell r="C999">
            <v>8664</v>
          </cell>
          <cell r="D999" t="str">
            <v xml:space="preserve">ＵＦＪ銀行（廃止）              </v>
          </cell>
          <cell r="E999" t="str">
            <v xml:space="preserve">飯田橋支店                      </v>
          </cell>
          <cell r="F999" t="str">
            <v xml:space="preserve">ﾕ-ｴﾌｼﾞｴｲ                      </v>
          </cell>
          <cell r="G999" t="str">
            <v xml:space="preserve">ｲｲﾀﾞﾊﾞｼ                       </v>
          </cell>
          <cell r="H999" t="str">
            <v xml:space="preserve">ﾕ-ｴﾌｼｴｲ                       </v>
          </cell>
          <cell r="I999" t="str">
            <v xml:space="preserve">ｲｲﾀﾊｼ                         </v>
          </cell>
        </row>
        <row r="1000">
          <cell r="C1000">
            <v>8666</v>
          </cell>
          <cell r="D1000" t="str">
            <v xml:space="preserve">ＵＦＪ銀行（廃止）              </v>
          </cell>
          <cell r="E1000" t="str">
            <v xml:space="preserve">秋葉原駅前支店                  </v>
          </cell>
          <cell r="F1000" t="str">
            <v xml:space="preserve">ﾕ-ｴﾌｼﾞｴｲ                      </v>
          </cell>
          <cell r="G1000" t="str">
            <v xml:space="preserve">ｱｷﾊﾊﾞﾗｴｷﾏｴ                    </v>
          </cell>
          <cell r="H1000" t="str">
            <v xml:space="preserve">ﾕ-ｴﾌｼｴｲ                       </v>
          </cell>
          <cell r="I1000" t="str">
            <v xml:space="preserve">ｱｷﾊﾊﾗｴｷﾏｴ                     </v>
          </cell>
        </row>
        <row r="1001">
          <cell r="C1001">
            <v>8685</v>
          </cell>
          <cell r="D1001" t="str">
            <v xml:space="preserve">ＵＦＪ銀行（廃止）              </v>
          </cell>
          <cell r="E1001" t="str">
            <v xml:space="preserve">東松山支店                      </v>
          </cell>
          <cell r="F1001" t="str">
            <v xml:space="preserve">ﾕ-ｴﾌｼﾞｴｲ                      </v>
          </cell>
          <cell r="G1001" t="str">
            <v xml:space="preserve">ﾋｶﾞｼﾏﾂﾔﾏ                      </v>
          </cell>
          <cell r="H1001" t="str">
            <v xml:space="preserve">ﾕ-ｴﾌｼｴｲ                       </v>
          </cell>
          <cell r="I1001" t="str">
            <v xml:space="preserve">ﾋｶｼﾏﾂﾔﾏ                       </v>
          </cell>
        </row>
        <row r="1002">
          <cell r="C1002">
            <v>8688</v>
          </cell>
          <cell r="D1002" t="str">
            <v xml:space="preserve">ＵＦＪ銀行（廃止）              </v>
          </cell>
          <cell r="E1002" t="str">
            <v xml:space="preserve">蒲田東支店（廃止）              </v>
          </cell>
          <cell r="F1002" t="str">
            <v xml:space="preserve">ﾕ-ｴﾌｼﾞｴｲ                      </v>
          </cell>
          <cell r="G1002" t="str">
            <v xml:space="preserve">ｶﾏﾀﾋｶﾞｼ                       </v>
          </cell>
          <cell r="H1002" t="str">
            <v xml:space="preserve">ﾕ-ｴﾌｼｴｲ                       </v>
          </cell>
          <cell r="I1002" t="str">
            <v xml:space="preserve">ｶﾏﾀﾋｶｼ                        </v>
          </cell>
        </row>
        <row r="1003">
          <cell r="C1003">
            <v>8691</v>
          </cell>
          <cell r="D1003" t="str">
            <v xml:space="preserve">ＵＦＪ銀行（廃止）              </v>
          </cell>
          <cell r="E1003" t="str">
            <v xml:space="preserve">（廃止）                        </v>
          </cell>
          <cell r="F1003" t="str">
            <v xml:space="preserve">ﾕ-ｴﾌｼﾞｴｲ                      </v>
          </cell>
          <cell r="G1003" t="str">
            <v xml:space="preserve">ﾄｳｷﾖｳｺｳﾑﾌﾞ                    </v>
          </cell>
          <cell r="H1003" t="str">
            <v xml:space="preserve">ﾕ-ｴﾌｼｴｲ                       </v>
          </cell>
          <cell r="I1003" t="str">
            <v xml:space="preserve">ﾄｳｷﾖｳｺｳﾑﾌ                     </v>
          </cell>
        </row>
        <row r="1004">
          <cell r="C1004">
            <v>8713</v>
          </cell>
          <cell r="D1004" t="str">
            <v xml:space="preserve">ＵＦＪ銀行（廃止）              </v>
          </cell>
          <cell r="E1004" t="str">
            <v xml:space="preserve">志津支店                        </v>
          </cell>
          <cell r="F1004" t="str">
            <v xml:space="preserve">ﾕ-ｴﾌｼﾞｴｲ                      </v>
          </cell>
          <cell r="G1004" t="str">
            <v xml:space="preserve">ｼﾂﾞ                           </v>
          </cell>
          <cell r="H1004" t="str">
            <v xml:space="preserve">ﾕ-ｴﾌｼｴｲ                       </v>
          </cell>
          <cell r="I1004" t="str">
            <v xml:space="preserve">ｼﾂ                            </v>
          </cell>
        </row>
        <row r="1005">
          <cell r="C1005">
            <v>8720</v>
          </cell>
          <cell r="D1005" t="str">
            <v xml:space="preserve">ＵＦＪ銀行（廃止）              </v>
          </cell>
          <cell r="E1005" t="str">
            <v xml:space="preserve">調布支店                        </v>
          </cell>
          <cell r="F1005" t="str">
            <v xml:space="preserve">ﾕ-ｴﾌｼﾞｴｲ                      </v>
          </cell>
          <cell r="G1005" t="str">
            <v xml:space="preserve">ﾁﾖｳﾌ                          </v>
          </cell>
          <cell r="H1005" t="str">
            <v xml:space="preserve">ﾕ-ｴﾌｼｴｲ                       </v>
          </cell>
          <cell r="I1005" t="str">
            <v xml:space="preserve">ﾁﾖｳﾌ                          </v>
          </cell>
        </row>
        <row r="1006">
          <cell r="C1006">
            <v>8728</v>
          </cell>
          <cell r="D1006" t="str">
            <v xml:space="preserve">ＵＦＪ銀行（廃止）              </v>
          </cell>
          <cell r="E1006" t="str">
            <v xml:space="preserve">青葉台支店                      </v>
          </cell>
          <cell r="F1006" t="str">
            <v xml:space="preserve">ﾕ-ｴﾌｼﾞｴｲ                      </v>
          </cell>
          <cell r="G1006" t="str">
            <v xml:space="preserve">ｱｵﾊﾞﾀﾞｲ                       </v>
          </cell>
          <cell r="H1006" t="str">
            <v xml:space="preserve">ﾕ-ｴﾌｼｴｲ                       </v>
          </cell>
          <cell r="I1006" t="str">
            <v xml:space="preserve">ｱｵﾊﾀｲ                         </v>
          </cell>
        </row>
        <row r="1007">
          <cell r="C1007">
            <v>8749</v>
          </cell>
          <cell r="D1007" t="str">
            <v xml:space="preserve">ＵＦＪ銀行（廃止）              </v>
          </cell>
          <cell r="E1007" t="str">
            <v xml:space="preserve">新富町支店                      </v>
          </cell>
          <cell r="F1007" t="str">
            <v xml:space="preserve">ﾕ-ｴﾌｼﾞｴｲ                      </v>
          </cell>
          <cell r="G1007" t="str">
            <v xml:space="preserve">ｼﾝﾄﾐﾁﾖｳ                       </v>
          </cell>
          <cell r="H1007" t="str">
            <v xml:space="preserve">ﾕ-ｴﾌｼｴｲ                       </v>
          </cell>
          <cell r="I1007" t="str">
            <v xml:space="preserve">ｼﾝﾄﾐﾁﾖｳ                       </v>
          </cell>
        </row>
        <row r="1008">
          <cell r="C1008">
            <v>8766</v>
          </cell>
          <cell r="D1008" t="str">
            <v xml:space="preserve">ＵＦＪ銀行（廃止）              </v>
          </cell>
          <cell r="E1008" t="str">
            <v xml:space="preserve">富田林支店                      </v>
          </cell>
          <cell r="F1008" t="str">
            <v xml:space="preserve">ﾕ-ｴﾌｼﾞｴｲ                      </v>
          </cell>
          <cell r="G1008" t="str">
            <v xml:space="preserve">ﾄﾝﾀﾞﾊﾞﾔｼ                      </v>
          </cell>
          <cell r="H1008" t="str">
            <v xml:space="preserve">ﾕ-ｴﾌｼｴｲ                       </v>
          </cell>
          <cell r="I1008" t="str">
            <v xml:space="preserve">ﾄﾝﾀﾊﾔｼ                        </v>
          </cell>
        </row>
        <row r="1009">
          <cell r="C1009">
            <v>8770</v>
          </cell>
          <cell r="D1009" t="str">
            <v xml:space="preserve">ＵＦＪ銀行（廃止）              </v>
          </cell>
          <cell r="E1009" t="str">
            <v xml:space="preserve">巣鴨支店                        </v>
          </cell>
          <cell r="F1009" t="str">
            <v xml:space="preserve">ﾕ-ｴﾌｼﾞｴｲ                      </v>
          </cell>
          <cell r="G1009" t="str">
            <v xml:space="preserve">ｽｶﾞﾓ                          </v>
          </cell>
          <cell r="H1009" t="str">
            <v xml:space="preserve">ﾕ-ｴﾌｼｴｲ                       </v>
          </cell>
          <cell r="I1009" t="str">
            <v xml:space="preserve">ｽｶﾓ                           </v>
          </cell>
        </row>
        <row r="1010">
          <cell r="C1010">
            <v>8771</v>
          </cell>
          <cell r="D1010" t="str">
            <v xml:space="preserve">ＵＦＪ銀行（廃止）              </v>
          </cell>
          <cell r="E1010" t="str">
            <v xml:space="preserve">（廃止）仙台中央支店            </v>
          </cell>
          <cell r="F1010" t="str">
            <v xml:space="preserve">ﾕ-ｴﾌｼﾞｴｲ                      </v>
          </cell>
          <cell r="G1010" t="str">
            <v xml:space="preserve">ｾﾝﾀﾞｲﾁﾕｳｵｳ                    </v>
          </cell>
          <cell r="H1010" t="str">
            <v xml:space="preserve">ﾕ-ｴﾌｼｴｲ                       </v>
          </cell>
          <cell r="I1010" t="str">
            <v xml:space="preserve">ｾﾝﾀｲﾁﾕｳｵｳ                     </v>
          </cell>
        </row>
        <row r="1011">
          <cell r="C1011">
            <v>8773</v>
          </cell>
          <cell r="D1011" t="str">
            <v xml:space="preserve">ＵＦＪ銀行（廃止）              </v>
          </cell>
          <cell r="E1011" t="str">
            <v xml:space="preserve">銀座通支店                      </v>
          </cell>
          <cell r="F1011" t="str">
            <v xml:space="preserve">ﾕ-ｴﾌｼﾞｴｲ                      </v>
          </cell>
          <cell r="G1011" t="str">
            <v xml:space="preserve">ｷﾞﾝｻﾞﾄﾞｵﾘ                     </v>
          </cell>
          <cell r="H1011" t="str">
            <v xml:space="preserve">ﾕ-ｴﾌｼｴｲ                       </v>
          </cell>
          <cell r="I1011" t="str">
            <v xml:space="preserve">ｷﾝｻﾄｵﾘ                        </v>
          </cell>
        </row>
        <row r="1012">
          <cell r="C1012">
            <v>8796</v>
          </cell>
          <cell r="D1012" t="str">
            <v xml:space="preserve">ＵＦＪ銀行（廃止）              </v>
          </cell>
          <cell r="E1012" t="str">
            <v xml:space="preserve">尾張旭支店                      </v>
          </cell>
          <cell r="F1012" t="str">
            <v xml:space="preserve">ﾕ-ｴﾌｼﾞｴｲ                      </v>
          </cell>
          <cell r="G1012" t="str">
            <v xml:space="preserve">ｵﾜﾘｱｻﾋ                        </v>
          </cell>
          <cell r="H1012" t="str">
            <v xml:space="preserve">ﾕ-ｴﾌｼｴｲ                       </v>
          </cell>
          <cell r="I1012" t="str">
            <v xml:space="preserve">ｵﾜﾘｱｻﾋ                        </v>
          </cell>
        </row>
        <row r="1013">
          <cell r="C1013">
            <v>8807</v>
          </cell>
          <cell r="D1013" t="str">
            <v xml:space="preserve">ＵＦＪ銀行（廃止）              </v>
          </cell>
          <cell r="E1013" t="str">
            <v xml:space="preserve">はつはる支店                    </v>
          </cell>
          <cell r="F1013" t="str">
            <v xml:space="preserve">ﾕ-ｴﾌｼﾞｴｲ                      </v>
          </cell>
          <cell r="G1013" t="str">
            <v xml:space="preserve">ﾊﾂﾊﾙ                          </v>
          </cell>
          <cell r="H1013" t="str">
            <v xml:space="preserve">ﾕ-ｴﾌｼｴｲ                       </v>
          </cell>
          <cell r="I1013" t="str">
            <v xml:space="preserve">ﾊﾂﾊﾙ                          </v>
          </cell>
        </row>
        <row r="1014">
          <cell r="C1014">
            <v>8820</v>
          </cell>
          <cell r="D1014" t="str">
            <v xml:space="preserve">ＵＦＪ銀行（廃止）              </v>
          </cell>
          <cell r="E1014" t="str">
            <v xml:space="preserve">長田支店                        </v>
          </cell>
          <cell r="F1014" t="str">
            <v xml:space="preserve">ﾕ-ｴﾌｼﾞｴｲ                      </v>
          </cell>
          <cell r="G1014" t="str">
            <v xml:space="preserve">ﾅｶﾞﾀ                          </v>
          </cell>
          <cell r="H1014" t="str">
            <v xml:space="preserve">ﾕ-ｴﾌｼｴｲ                       </v>
          </cell>
          <cell r="I1014" t="str">
            <v xml:space="preserve">ﾅｶﾀ                           </v>
          </cell>
        </row>
        <row r="1015">
          <cell r="C1015">
            <v>9015</v>
          </cell>
          <cell r="D1015" t="str">
            <v xml:space="preserve">三井住友銀行                    </v>
          </cell>
          <cell r="E1015" t="str">
            <v xml:space="preserve">東京中央支店                    </v>
          </cell>
          <cell r="F1015" t="str">
            <v xml:space="preserve">ﾐﾂｲｽﾐﾄﾓ                       </v>
          </cell>
          <cell r="G1015" t="str">
            <v xml:space="preserve">ﾄｳｷﾖｳﾁﾕｳｵｳ                    </v>
          </cell>
          <cell r="H1015" t="str">
            <v xml:space="preserve">ﾐﾂｲｽﾐﾄﾓ                       </v>
          </cell>
          <cell r="I1015" t="str">
            <v xml:space="preserve">ﾄｳｷﾖｳﾁﾕｳｵｳ                    </v>
          </cell>
        </row>
        <row r="1016">
          <cell r="C1016">
            <v>9017</v>
          </cell>
          <cell r="D1016" t="str">
            <v xml:space="preserve">三井住友銀行                    </v>
          </cell>
          <cell r="E1016" t="str">
            <v xml:space="preserve">恵比寿東支店（廃止）            </v>
          </cell>
          <cell r="F1016" t="str">
            <v xml:space="preserve">ﾐﾂｲｽﾐﾄﾓ                       </v>
          </cell>
          <cell r="G1016" t="str">
            <v xml:space="preserve">ｴﾋﾞｽﾋｶﾞｼ                      </v>
          </cell>
          <cell r="H1016" t="str">
            <v xml:space="preserve">ﾐﾂｲｽﾐﾄﾓ                       </v>
          </cell>
          <cell r="I1016" t="str">
            <v xml:space="preserve">ｴﾋｽﾋｶｼ                        </v>
          </cell>
        </row>
        <row r="1017">
          <cell r="C1017">
            <v>9024</v>
          </cell>
          <cell r="D1017" t="str">
            <v xml:space="preserve">三井住友銀行                    </v>
          </cell>
          <cell r="E1017" t="str">
            <v xml:space="preserve">神田小川町支店（廃止）          </v>
          </cell>
          <cell r="F1017" t="str">
            <v xml:space="preserve">ﾐﾂｲｽﾐﾄﾓ                       </v>
          </cell>
          <cell r="G1017" t="str">
            <v xml:space="preserve">ｶﾝﾀﾞｵｶﾞﾜﾏﾁ                    </v>
          </cell>
          <cell r="H1017" t="str">
            <v xml:space="preserve">ﾐﾂｲｽﾐﾄﾓ                       </v>
          </cell>
          <cell r="I1017" t="str">
            <v xml:space="preserve">ｶﾝﾀｵｶﾜﾏﾁ                      </v>
          </cell>
        </row>
        <row r="1018">
          <cell r="C1018">
            <v>9025</v>
          </cell>
          <cell r="D1018" t="str">
            <v xml:space="preserve">三井住友銀行                    </v>
          </cell>
          <cell r="E1018" t="str">
            <v xml:space="preserve">新宿新都心支店（廃止）          </v>
          </cell>
          <cell r="F1018" t="str">
            <v xml:space="preserve">ﾐﾂｲｽﾐﾄﾓ                       </v>
          </cell>
          <cell r="G1018" t="str">
            <v xml:space="preserve">ｼﾝｼﾞﾕｸｼﾝﾄｼﾝ                   </v>
          </cell>
          <cell r="H1018" t="str">
            <v xml:space="preserve">ﾐﾂｲｽﾐﾄﾓ                       </v>
          </cell>
          <cell r="I1018" t="str">
            <v xml:space="preserve">ｼﾝｼﾕｸｼﾝﾄｼﾝ                    </v>
          </cell>
        </row>
        <row r="1019">
          <cell r="C1019">
            <v>9026</v>
          </cell>
          <cell r="D1019" t="str">
            <v xml:space="preserve">三井住友銀行                    </v>
          </cell>
          <cell r="E1019" t="str">
            <v xml:space="preserve">銀座支店                        </v>
          </cell>
          <cell r="F1019" t="str">
            <v xml:space="preserve">ﾐﾂｲｽﾐﾄﾓ                       </v>
          </cell>
          <cell r="G1019" t="str">
            <v xml:space="preserve">ｷﾞﾝｻﾞ                         </v>
          </cell>
          <cell r="H1019" t="str">
            <v xml:space="preserve">ﾐﾂｲｽﾐﾄﾓ                       </v>
          </cell>
          <cell r="I1019" t="str">
            <v xml:space="preserve">ｷﾝｻ                           </v>
          </cell>
        </row>
        <row r="1020">
          <cell r="C1020">
            <v>9033</v>
          </cell>
          <cell r="D1020" t="str">
            <v xml:space="preserve">三井住友銀行                    </v>
          </cell>
          <cell r="E1020" t="str">
            <v xml:space="preserve">浅草西支店（廃止）              </v>
          </cell>
          <cell r="F1020" t="str">
            <v xml:space="preserve">ﾐﾂｲｽﾐﾄﾓ                       </v>
          </cell>
          <cell r="G1020" t="str">
            <v xml:space="preserve">ｱｻｸｻﾆｼ                        </v>
          </cell>
          <cell r="H1020" t="str">
            <v xml:space="preserve">ﾐﾂｲｽﾐﾄﾓ                       </v>
          </cell>
          <cell r="I1020" t="str">
            <v xml:space="preserve">ｱｻｸｻﾆｼ                        </v>
          </cell>
        </row>
        <row r="1021">
          <cell r="C1021">
            <v>9034</v>
          </cell>
          <cell r="D1021" t="str">
            <v xml:space="preserve">三井住友銀行                    </v>
          </cell>
          <cell r="E1021" t="str">
            <v xml:space="preserve">日本橋東支店                    </v>
          </cell>
          <cell r="F1021" t="str">
            <v xml:space="preserve">ﾐﾂｲｽﾐﾄﾓ                       </v>
          </cell>
          <cell r="G1021" t="str">
            <v xml:space="preserve">ﾆﾎﾝﾊﾞｼﾋｶﾞｼ                    </v>
          </cell>
          <cell r="H1021" t="str">
            <v xml:space="preserve">ﾐﾂｲｽﾐﾄﾓ                       </v>
          </cell>
          <cell r="I1021" t="str">
            <v xml:space="preserve">ﾆﾎﾝﾊｼﾋｶｼ                      </v>
          </cell>
        </row>
        <row r="1022">
          <cell r="C1022">
            <v>9040</v>
          </cell>
          <cell r="D1022" t="str">
            <v xml:space="preserve">三井住友銀行                    </v>
          </cell>
          <cell r="E1022" t="str">
            <v xml:space="preserve">浦和支店                        </v>
          </cell>
          <cell r="F1022" t="str">
            <v xml:space="preserve">ﾐﾂｲｽﾐﾄﾓ                       </v>
          </cell>
          <cell r="G1022" t="str">
            <v xml:space="preserve">ｳﾗﾜ                           </v>
          </cell>
          <cell r="H1022" t="str">
            <v xml:space="preserve">ﾐﾂｲｽﾐﾄﾓ                       </v>
          </cell>
          <cell r="I1022" t="str">
            <v xml:space="preserve">ｳﾗﾜ                           </v>
          </cell>
        </row>
        <row r="1023">
          <cell r="C1023">
            <v>9045</v>
          </cell>
          <cell r="D1023" t="str">
            <v xml:space="preserve">三井住友銀行                    </v>
          </cell>
          <cell r="E1023" t="str">
            <v xml:space="preserve">大阪公務部                      </v>
          </cell>
          <cell r="F1023" t="str">
            <v xml:space="preserve">ﾐﾂｲｽﾐﾄﾓ                       </v>
          </cell>
          <cell r="G1023" t="str">
            <v xml:space="preserve">ｵｵｻｶｺｳﾑﾌﾞ                     </v>
          </cell>
          <cell r="H1023" t="str">
            <v xml:space="preserve">ﾐﾂｲｽﾐﾄﾓ                       </v>
          </cell>
          <cell r="I1023" t="str">
            <v xml:space="preserve">ｵｵｻｶｺｳﾑﾌ                      </v>
          </cell>
        </row>
        <row r="1024">
          <cell r="C1024">
            <v>9058</v>
          </cell>
          <cell r="D1024" t="str">
            <v xml:space="preserve">三井住友銀行                    </v>
          </cell>
          <cell r="E1024" t="str">
            <v xml:space="preserve">坂戸支店                        </v>
          </cell>
          <cell r="F1024" t="str">
            <v xml:space="preserve">ﾐﾂｲｽﾐﾄﾓ                       </v>
          </cell>
          <cell r="G1024" t="str">
            <v xml:space="preserve">ｻｶﾄﾞ                          </v>
          </cell>
          <cell r="H1024" t="str">
            <v xml:space="preserve">ﾐﾂｲｽﾐﾄﾓ                       </v>
          </cell>
          <cell r="I1024" t="str">
            <v xml:space="preserve">ｻｶﾄ                           </v>
          </cell>
        </row>
        <row r="1025">
          <cell r="C1025">
            <v>9063</v>
          </cell>
          <cell r="D1025" t="str">
            <v xml:space="preserve">三井住友銀行                    </v>
          </cell>
          <cell r="E1025" t="str">
            <v xml:space="preserve">高田馬場東支店（廃止）          </v>
          </cell>
          <cell r="F1025" t="str">
            <v xml:space="preserve">ﾐﾂｲｽﾐﾄﾓ                       </v>
          </cell>
          <cell r="G1025" t="str">
            <v xml:space="preserve">ﾀｶﾀﾞﾉﾊﾞﾊﾞﾋｶﾞｼ                 </v>
          </cell>
          <cell r="H1025" t="str">
            <v xml:space="preserve">ﾐﾂｲｽﾐﾄﾓ                       </v>
          </cell>
          <cell r="I1025" t="str">
            <v xml:space="preserve">ﾀｶﾀﾉﾊﾊﾋｶｼ                     </v>
          </cell>
        </row>
        <row r="1026">
          <cell r="C1026">
            <v>9064</v>
          </cell>
          <cell r="D1026" t="str">
            <v xml:space="preserve">三井住友銀行                    </v>
          </cell>
          <cell r="E1026" t="str">
            <v xml:space="preserve">練馬支店                        </v>
          </cell>
          <cell r="F1026" t="str">
            <v xml:space="preserve">ﾐﾂｲｽﾐﾄﾓ                       </v>
          </cell>
          <cell r="G1026" t="str">
            <v xml:space="preserve">ﾈﾘﾏ                           </v>
          </cell>
          <cell r="H1026" t="str">
            <v xml:space="preserve">ﾐﾂｲｽﾐﾄﾓ                       </v>
          </cell>
          <cell r="I1026" t="str">
            <v xml:space="preserve">ﾈﾘﾏ                           </v>
          </cell>
        </row>
        <row r="1027">
          <cell r="C1027">
            <v>9065</v>
          </cell>
          <cell r="D1027" t="str">
            <v xml:space="preserve">三井住友銀行                    </v>
          </cell>
          <cell r="E1027" t="str">
            <v xml:space="preserve">祖師谷支店（廃止）              </v>
          </cell>
          <cell r="F1027" t="str">
            <v xml:space="preserve">ﾐﾂｲｽﾐﾄﾓ                       </v>
          </cell>
          <cell r="G1027" t="str">
            <v xml:space="preserve">ｿｼｶﾞﾔ                         </v>
          </cell>
          <cell r="H1027" t="str">
            <v xml:space="preserve">ﾐﾂｲｽﾐﾄﾓ                       </v>
          </cell>
          <cell r="I1027" t="str">
            <v xml:space="preserve">ｿｼｶﾔ                          </v>
          </cell>
        </row>
        <row r="1028">
          <cell r="C1028">
            <v>9084</v>
          </cell>
          <cell r="D1028" t="str">
            <v xml:space="preserve">三井住友銀行                    </v>
          </cell>
          <cell r="E1028" t="str">
            <v xml:space="preserve">本店公務部                      </v>
          </cell>
          <cell r="F1028" t="str">
            <v xml:space="preserve">ﾐﾂｲｽﾐﾄﾓ                       </v>
          </cell>
          <cell r="G1028" t="str">
            <v xml:space="preserve">ﾎﾝﾃﾝｺｳﾑﾌﾞ                     </v>
          </cell>
          <cell r="H1028" t="str">
            <v xml:space="preserve">ﾐﾂｲｽﾐﾄﾓ                       </v>
          </cell>
          <cell r="I1028" t="str">
            <v xml:space="preserve">ﾎﾝﾃﾝｺｳﾑﾌ                      </v>
          </cell>
        </row>
        <row r="1029">
          <cell r="C1029">
            <v>9086</v>
          </cell>
          <cell r="D1029" t="str">
            <v xml:space="preserve">三井住友銀行                    </v>
          </cell>
          <cell r="E1029" t="str">
            <v xml:space="preserve">神宮前支店（廃止）              </v>
          </cell>
          <cell r="F1029" t="str">
            <v xml:space="preserve">ﾐﾂｲｽﾐﾄﾓ                       </v>
          </cell>
          <cell r="G1029" t="str">
            <v xml:space="preserve">ｼﾞﾝｸﾞｳﾏｴ                      </v>
          </cell>
          <cell r="H1029" t="str">
            <v xml:space="preserve">ﾐﾂｲｽﾐﾄﾓ                       </v>
          </cell>
          <cell r="I1029" t="str">
            <v xml:space="preserve">ｼﾝｸｳﾏｴ                        </v>
          </cell>
        </row>
        <row r="1030">
          <cell r="C1030">
            <v>9088</v>
          </cell>
          <cell r="D1030" t="str">
            <v xml:space="preserve">三井住友銀行                    </v>
          </cell>
          <cell r="E1030" t="str">
            <v xml:space="preserve">九段営業部（廃止）              </v>
          </cell>
          <cell r="F1030" t="str">
            <v xml:space="preserve">ﾐﾂｲｽﾐﾄﾓ                       </v>
          </cell>
          <cell r="G1030" t="str">
            <v xml:space="preserve">ｸﾀﾞﾝ                          </v>
          </cell>
          <cell r="H1030" t="str">
            <v xml:space="preserve">ﾐﾂｲｽﾐﾄﾓ                       </v>
          </cell>
          <cell r="I1030" t="str">
            <v xml:space="preserve">ｸﾀﾝ                           </v>
          </cell>
        </row>
        <row r="1031">
          <cell r="C1031">
            <v>9094</v>
          </cell>
          <cell r="D1031" t="str">
            <v xml:space="preserve">三井住友銀行                    </v>
          </cell>
          <cell r="E1031" t="str">
            <v xml:space="preserve">学芸大学駅前支店                </v>
          </cell>
          <cell r="F1031" t="str">
            <v xml:space="preserve">ﾐﾂｲｽﾐﾄﾓ                       </v>
          </cell>
          <cell r="G1031" t="str">
            <v xml:space="preserve">ｶﾞｸﾀﾞｲﾏｴ                      </v>
          </cell>
          <cell r="H1031" t="str">
            <v xml:space="preserve">ﾐﾂｲｽﾐﾄﾓ                       </v>
          </cell>
          <cell r="I1031" t="str">
            <v xml:space="preserve">ｶｸﾀｲﾏｴ                        </v>
          </cell>
        </row>
        <row r="1032">
          <cell r="C1032">
            <v>9096</v>
          </cell>
          <cell r="D1032" t="str">
            <v xml:space="preserve">三井住友銀行                    </v>
          </cell>
          <cell r="E1032" t="str">
            <v xml:space="preserve">東京公務部                      </v>
          </cell>
          <cell r="F1032" t="str">
            <v xml:space="preserve">ﾐﾂｲｽﾐﾄﾓ                       </v>
          </cell>
          <cell r="G1032" t="str">
            <v xml:space="preserve">ﾄｳｷﾖｳｺｳﾑﾌﾞ                    </v>
          </cell>
          <cell r="H1032" t="str">
            <v xml:space="preserve">ﾐﾂｲｽﾐﾄﾓ                       </v>
          </cell>
          <cell r="I1032" t="str">
            <v xml:space="preserve">ﾄｳｷﾖｳｺｳﾑﾌ                     </v>
          </cell>
        </row>
        <row r="1033">
          <cell r="C1033">
            <v>9099</v>
          </cell>
          <cell r="D1033" t="str">
            <v xml:space="preserve">三井住友銀行                    </v>
          </cell>
          <cell r="E1033" t="str">
            <v xml:space="preserve">旗ノ台支店                      </v>
          </cell>
          <cell r="F1033" t="str">
            <v xml:space="preserve">ﾐﾂｲｽﾐﾄﾓ                       </v>
          </cell>
          <cell r="G1033" t="str">
            <v xml:space="preserve">ﾊﾀﾉﾀﾞｲ                        </v>
          </cell>
          <cell r="H1033" t="str">
            <v xml:space="preserve">ﾐﾂｲｽﾐﾄﾓ                       </v>
          </cell>
          <cell r="I1033" t="str">
            <v xml:space="preserve">ﾊﾀﾉﾀｲ                         </v>
          </cell>
        </row>
        <row r="1034">
          <cell r="C1034">
            <v>9101</v>
          </cell>
          <cell r="D1034" t="str">
            <v xml:space="preserve">三井住友銀行                    </v>
          </cell>
          <cell r="E1034" t="str">
            <v xml:space="preserve">大阪本店営業部                  </v>
          </cell>
          <cell r="F1034" t="str">
            <v xml:space="preserve">ﾐﾂｲｽﾐﾄﾓ                       </v>
          </cell>
          <cell r="G1034" t="str">
            <v xml:space="preserve">ｵｵｻｶﾎﾝﾃﾝ                      </v>
          </cell>
          <cell r="H1034" t="str">
            <v xml:space="preserve">ﾐﾂｲｽﾐﾄﾓ                       </v>
          </cell>
          <cell r="I1034" t="str">
            <v xml:space="preserve">ｵｵｻｶﾎﾝﾃﾝ                      </v>
          </cell>
        </row>
        <row r="1035">
          <cell r="C1035">
            <v>9102</v>
          </cell>
          <cell r="D1035" t="str">
            <v xml:space="preserve">住友銀行                        </v>
          </cell>
          <cell r="E1035" t="str">
            <v xml:space="preserve">船場支店                        </v>
          </cell>
          <cell r="F1035" t="str">
            <v xml:space="preserve">ｽﾐﾄﾓ                          </v>
          </cell>
          <cell r="G1035" t="str">
            <v xml:space="preserve">ｾﾝﾊﾞ                          </v>
          </cell>
          <cell r="H1035" t="str">
            <v xml:space="preserve">ｽﾐﾄﾓ                          </v>
          </cell>
          <cell r="I1035" t="str">
            <v xml:space="preserve">ｾﾝﾊ                           </v>
          </cell>
        </row>
        <row r="1036">
          <cell r="C1036">
            <v>9103</v>
          </cell>
          <cell r="D1036" t="str">
            <v xml:space="preserve">住友銀行                        </v>
          </cell>
          <cell r="E1036" t="str">
            <v xml:space="preserve">備後町支店                      </v>
          </cell>
          <cell r="F1036" t="str">
            <v xml:space="preserve">ｽﾐﾄﾓ                          </v>
          </cell>
          <cell r="G1036" t="str">
            <v xml:space="preserve">ﾋﾞﾝｺﾞﾏﾁ                       </v>
          </cell>
          <cell r="H1036" t="str">
            <v xml:space="preserve">ｽﾐﾄﾓ                          </v>
          </cell>
          <cell r="I1036" t="str">
            <v xml:space="preserve">ﾋﾝｺﾏﾁ                         </v>
          </cell>
        </row>
        <row r="1037">
          <cell r="C1037">
            <v>9104</v>
          </cell>
          <cell r="D1037" t="str">
            <v xml:space="preserve">三井住友銀行                    </v>
          </cell>
          <cell r="E1037" t="str">
            <v xml:space="preserve">（廃止）                        </v>
          </cell>
          <cell r="F1037" t="str">
            <v xml:space="preserve">ﾐﾂｲｽﾐﾄﾓ                       </v>
          </cell>
          <cell r="G1037" t="str">
            <v xml:space="preserve">ﾅｶﾉｼﾏ                         </v>
          </cell>
          <cell r="H1037" t="str">
            <v xml:space="preserve">ﾐﾂｲｽﾐﾄﾓ                       </v>
          </cell>
          <cell r="I1037" t="str">
            <v xml:space="preserve">ﾅｶﾉｼﾏ                         </v>
          </cell>
        </row>
        <row r="1038">
          <cell r="C1038">
            <v>9105</v>
          </cell>
          <cell r="D1038" t="str">
            <v xml:space="preserve">住友銀行                        </v>
          </cell>
          <cell r="E1038" t="str">
            <v xml:space="preserve">今里支店                        </v>
          </cell>
          <cell r="F1038" t="str">
            <v xml:space="preserve">ｽﾐﾄﾓ                          </v>
          </cell>
          <cell r="G1038" t="str">
            <v xml:space="preserve">ｲﾏｻﾞﾄ                         </v>
          </cell>
          <cell r="H1038" t="str">
            <v xml:space="preserve">ｽﾐﾄﾓ                          </v>
          </cell>
          <cell r="I1038" t="str">
            <v xml:space="preserve">ｲﾏｻﾄ                          </v>
          </cell>
        </row>
        <row r="1039">
          <cell r="C1039">
            <v>9106</v>
          </cell>
          <cell r="D1039" t="str">
            <v xml:space="preserve">住友銀行                        </v>
          </cell>
          <cell r="E1039" t="str">
            <v xml:space="preserve">上町支店                        </v>
          </cell>
          <cell r="F1039" t="str">
            <v xml:space="preserve">ｽﾐﾄﾓ                          </v>
          </cell>
          <cell r="G1039" t="str">
            <v xml:space="preserve">ｳｴﾏﾁ                          </v>
          </cell>
          <cell r="H1039" t="str">
            <v xml:space="preserve">ｽﾐﾄﾓ                          </v>
          </cell>
          <cell r="I1039" t="str">
            <v xml:space="preserve">ｳｴﾏﾁ                          </v>
          </cell>
        </row>
        <row r="1040">
          <cell r="C1040">
            <v>9109</v>
          </cell>
          <cell r="D1040" t="str">
            <v xml:space="preserve">住友銀行                        </v>
          </cell>
          <cell r="E1040" t="str">
            <v xml:space="preserve">生野支店                        </v>
          </cell>
          <cell r="F1040" t="str">
            <v xml:space="preserve">ｽﾐﾄﾓ                          </v>
          </cell>
          <cell r="G1040" t="str">
            <v xml:space="preserve">ｲｸﾉ                           </v>
          </cell>
          <cell r="H1040" t="str">
            <v xml:space="preserve">ｽﾐﾄﾓ                          </v>
          </cell>
          <cell r="I1040" t="str">
            <v xml:space="preserve">ｲｸﾉ                           </v>
          </cell>
        </row>
        <row r="1041">
          <cell r="C1041">
            <v>9110</v>
          </cell>
          <cell r="D1041" t="str">
            <v xml:space="preserve">住友銀行                        </v>
          </cell>
          <cell r="E1041" t="str">
            <v xml:space="preserve">玉造支店                        </v>
          </cell>
          <cell r="F1041" t="str">
            <v xml:space="preserve">ｽﾐﾄﾓ                          </v>
          </cell>
          <cell r="G1041" t="str">
            <v xml:space="preserve">ﾀﾏﾂｸﾘ                         </v>
          </cell>
          <cell r="H1041" t="str">
            <v xml:space="preserve">ｽﾐﾄﾓ                          </v>
          </cell>
          <cell r="I1041" t="str">
            <v xml:space="preserve">ﾀﾏﾂｸﾘ                         </v>
          </cell>
        </row>
        <row r="1042">
          <cell r="C1042">
            <v>9111</v>
          </cell>
          <cell r="D1042" t="str">
            <v xml:space="preserve">三井住友銀行                    </v>
          </cell>
          <cell r="E1042" t="str">
            <v xml:space="preserve">難波支店                        </v>
          </cell>
          <cell r="F1042" t="str">
            <v xml:space="preserve">ﾐﾂｲｽﾐﾄﾓ                       </v>
          </cell>
          <cell r="G1042" t="str">
            <v xml:space="preserve">ﾅﾝﾊﾞ                          </v>
          </cell>
          <cell r="H1042" t="str">
            <v xml:space="preserve">ﾐﾂｲｽﾐﾄﾓ                       </v>
          </cell>
          <cell r="I1042" t="str">
            <v xml:space="preserve">ﾅﾝﾊ                           </v>
          </cell>
        </row>
        <row r="1043">
          <cell r="C1043">
            <v>9113</v>
          </cell>
          <cell r="D1043" t="str">
            <v xml:space="preserve">住友銀行                        </v>
          </cell>
          <cell r="E1043" t="str">
            <v xml:space="preserve">心斎橋支店                      </v>
          </cell>
          <cell r="F1043" t="str">
            <v xml:space="preserve">ｽﾐﾄﾓ                          </v>
          </cell>
          <cell r="G1043" t="str">
            <v xml:space="preserve">ｼﾝｻｲﾊﾞｼ                       </v>
          </cell>
          <cell r="H1043" t="str">
            <v xml:space="preserve">ｽﾐﾄﾓ                          </v>
          </cell>
          <cell r="I1043" t="str">
            <v xml:space="preserve">ｼﾝｻｲﾊｼ                        </v>
          </cell>
        </row>
        <row r="1044">
          <cell r="C1044">
            <v>9114</v>
          </cell>
          <cell r="D1044" t="str">
            <v xml:space="preserve">住友銀行                        </v>
          </cell>
          <cell r="E1044" t="str">
            <v xml:space="preserve">天王寺駅前支店                  </v>
          </cell>
          <cell r="F1044" t="str">
            <v xml:space="preserve">ｽﾐﾄﾓ                          </v>
          </cell>
          <cell r="G1044" t="str">
            <v xml:space="preserve">ﾃﾝﾉｳｼﾞｴｷﾏｴ                    </v>
          </cell>
          <cell r="H1044" t="str">
            <v xml:space="preserve">ｽﾐﾄﾓ                          </v>
          </cell>
          <cell r="I1044" t="str">
            <v xml:space="preserve">ﾃﾝﾉｳｼｴｷﾏｴ                     </v>
          </cell>
        </row>
        <row r="1045">
          <cell r="C1045">
            <v>9115</v>
          </cell>
          <cell r="D1045" t="str">
            <v xml:space="preserve">住友銀行                        </v>
          </cell>
          <cell r="E1045" t="str">
            <v xml:space="preserve">美章園支店                      </v>
          </cell>
          <cell r="F1045" t="str">
            <v xml:space="preserve">ｽﾐﾄﾓ                          </v>
          </cell>
          <cell r="G1045" t="str">
            <v xml:space="preserve">ﾋﾞｼﾖｳｴﾝ                       </v>
          </cell>
          <cell r="H1045" t="str">
            <v xml:space="preserve">ｽﾐﾄﾓ                          </v>
          </cell>
          <cell r="I1045" t="str">
            <v xml:space="preserve">ﾋｼﾖｳｴﾝ                        </v>
          </cell>
        </row>
        <row r="1046">
          <cell r="C1046">
            <v>9116</v>
          </cell>
          <cell r="D1046" t="str">
            <v xml:space="preserve">住友銀行                        </v>
          </cell>
          <cell r="E1046" t="str">
            <v xml:space="preserve">西田辺支店                      </v>
          </cell>
          <cell r="F1046" t="str">
            <v xml:space="preserve">ｽﾐﾄﾓ                          </v>
          </cell>
          <cell r="G1046" t="str">
            <v xml:space="preserve">ﾆｼﾀﾅﾍﾞ                        </v>
          </cell>
          <cell r="H1046" t="str">
            <v xml:space="preserve">ｽﾐﾄﾓ                          </v>
          </cell>
          <cell r="I1046" t="str">
            <v xml:space="preserve">ﾆｼﾀﾅﾍ                         </v>
          </cell>
        </row>
        <row r="1047">
          <cell r="C1047">
            <v>9117</v>
          </cell>
          <cell r="D1047" t="str">
            <v xml:space="preserve">住友銀行                        </v>
          </cell>
          <cell r="E1047" t="str">
            <v xml:space="preserve">粉浜支店                        </v>
          </cell>
          <cell r="F1047" t="str">
            <v xml:space="preserve">ｽﾐﾄﾓ                          </v>
          </cell>
          <cell r="G1047" t="str">
            <v xml:space="preserve">ｺﾊﾏ                           </v>
          </cell>
          <cell r="H1047" t="str">
            <v xml:space="preserve">ｽﾐﾄﾓ                          </v>
          </cell>
          <cell r="I1047" t="str">
            <v xml:space="preserve">ｺﾊﾏ                           </v>
          </cell>
        </row>
        <row r="1048">
          <cell r="C1048">
            <v>9118</v>
          </cell>
          <cell r="D1048" t="str">
            <v xml:space="preserve">住友銀行                        </v>
          </cell>
          <cell r="E1048" t="str">
            <v xml:space="preserve">平野支店                        </v>
          </cell>
          <cell r="F1048" t="str">
            <v xml:space="preserve">ｽﾐﾄﾓ                          </v>
          </cell>
          <cell r="G1048" t="str">
            <v xml:space="preserve">ﾋﾗﾉ                           </v>
          </cell>
          <cell r="H1048" t="str">
            <v xml:space="preserve">ｽﾐﾄﾓ                          </v>
          </cell>
          <cell r="I1048" t="str">
            <v xml:space="preserve">ﾋﾗﾉ                           </v>
          </cell>
        </row>
        <row r="1049">
          <cell r="C1049">
            <v>9119</v>
          </cell>
          <cell r="D1049" t="str">
            <v xml:space="preserve">住友銀行                        </v>
          </cell>
          <cell r="E1049" t="str">
            <v xml:space="preserve">西野田支店                      </v>
          </cell>
          <cell r="F1049" t="str">
            <v xml:space="preserve">ｽﾐﾄﾓ                          </v>
          </cell>
          <cell r="G1049" t="str">
            <v xml:space="preserve">ﾆｼﾉﾀﾞ                         </v>
          </cell>
          <cell r="H1049" t="str">
            <v xml:space="preserve">ｽﾐﾄﾓ                          </v>
          </cell>
          <cell r="I1049" t="str">
            <v xml:space="preserve">ﾆｼﾉﾀ                          </v>
          </cell>
        </row>
        <row r="1050">
          <cell r="C1050">
            <v>9121</v>
          </cell>
          <cell r="D1050" t="str">
            <v xml:space="preserve">三井住友銀行                    </v>
          </cell>
          <cell r="E1050" t="str">
            <v xml:space="preserve">港支店                          </v>
          </cell>
          <cell r="F1050" t="str">
            <v xml:space="preserve">ﾐﾂｲｽﾐﾄﾓ                       </v>
          </cell>
          <cell r="G1050" t="str">
            <v xml:space="preserve">ﾐﾅﾄ                           </v>
          </cell>
          <cell r="H1050" t="str">
            <v xml:space="preserve">ﾐﾂｲｽﾐﾄﾓ                       </v>
          </cell>
          <cell r="I1050" t="str">
            <v xml:space="preserve">ﾐﾅﾄ                           </v>
          </cell>
        </row>
        <row r="1051">
          <cell r="C1051">
            <v>9123</v>
          </cell>
          <cell r="D1051" t="str">
            <v xml:space="preserve">住友銀行                        </v>
          </cell>
          <cell r="E1051" t="str">
            <v xml:space="preserve">立売堀支店                      </v>
          </cell>
          <cell r="F1051" t="str">
            <v xml:space="preserve">ｽﾐﾄﾓ                          </v>
          </cell>
          <cell r="G1051" t="str">
            <v xml:space="preserve">ｲﾀﾁﾎﾞﾘ                        </v>
          </cell>
          <cell r="H1051" t="str">
            <v xml:space="preserve">ｽﾐﾄﾓ                          </v>
          </cell>
          <cell r="I1051" t="str">
            <v xml:space="preserve">ｲﾀﾁﾎﾘ                         </v>
          </cell>
        </row>
        <row r="1052">
          <cell r="C1052">
            <v>9124</v>
          </cell>
          <cell r="D1052" t="str">
            <v xml:space="preserve">住友銀行                        </v>
          </cell>
          <cell r="E1052" t="str">
            <v xml:space="preserve">大正区支店                      </v>
          </cell>
          <cell r="F1052" t="str">
            <v xml:space="preserve">ｽﾐﾄﾓ                          </v>
          </cell>
          <cell r="G1052" t="str">
            <v xml:space="preserve">ﾀｲｼﾖｳｸ                        </v>
          </cell>
          <cell r="H1052" t="str">
            <v xml:space="preserve">ｽﾐﾄﾓ                          </v>
          </cell>
          <cell r="I1052" t="str">
            <v xml:space="preserve">ﾀｲｼﾖｳｸ                        </v>
          </cell>
        </row>
        <row r="1053">
          <cell r="C1053">
            <v>9127</v>
          </cell>
          <cell r="D1053" t="str">
            <v xml:space="preserve">三井住友銀行                    </v>
          </cell>
          <cell r="E1053" t="str">
            <v xml:space="preserve">梅田支店                        </v>
          </cell>
          <cell r="F1053" t="str">
            <v xml:space="preserve">ﾐﾂｲｽﾐﾄﾓ                       </v>
          </cell>
          <cell r="G1053" t="str">
            <v xml:space="preserve">ｳﾒﾀﾞ                          </v>
          </cell>
          <cell r="H1053" t="str">
            <v xml:space="preserve">ﾐﾂｲｽﾐﾄﾓ                       </v>
          </cell>
          <cell r="I1053" t="str">
            <v xml:space="preserve">ｳﾒﾀ                           </v>
          </cell>
        </row>
        <row r="1054">
          <cell r="C1054">
            <v>9128</v>
          </cell>
          <cell r="D1054" t="str">
            <v xml:space="preserve">住友銀行                        </v>
          </cell>
          <cell r="E1054" t="str">
            <v xml:space="preserve">梅田新道支店                    </v>
          </cell>
          <cell r="F1054" t="str">
            <v xml:space="preserve">ｽﾐﾄﾓ                          </v>
          </cell>
          <cell r="G1054" t="str">
            <v xml:space="preserve">ｳﾒﾀﾞｼﾝﾐﾁ                      </v>
          </cell>
          <cell r="H1054" t="str">
            <v xml:space="preserve">ｽﾐﾄﾓ                          </v>
          </cell>
          <cell r="I1054" t="str">
            <v xml:space="preserve">ｳﾒﾀｼﾝﾐﾁ                       </v>
          </cell>
        </row>
        <row r="1055">
          <cell r="C1055">
            <v>9129</v>
          </cell>
          <cell r="D1055" t="str">
            <v xml:space="preserve">三井住友銀行                    </v>
          </cell>
          <cell r="E1055" t="str">
            <v xml:space="preserve">南森町支店                      </v>
          </cell>
          <cell r="F1055" t="str">
            <v xml:space="preserve">ﾐﾂｲｽﾐﾄﾓ                       </v>
          </cell>
          <cell r="G1055" t="str">
            <v xml:space="preserve">ﾐﾅﾐﾓﾘﾏﾁ                       </v>
          </cell>
          <cell r="H1055" t="str">
            <v xml:space="preserve">ﾐﾂｲｽﾐﾄﾓ                       </v>
          </cell>
          <cell r="I1055" t="str">
            <v xml:space="preserve">ﾐﾅﾐﾓﾘﾏﾁ                       </v>
          </cell>
        </row>
        <row r="1056">
          <cell r="C1056">
            <v>9130</v>
          </cell>
          <cell r="D1056" t="str">
            <v xml:space="preserve">三井住友銀行                    </v>
          </cell>
          <cell r="E1056" t="str">
            <v xml:space="preserve">天六支店                        </v>
          </cell>
          <cell r="F1056" t="str">
            <v xml:space="preserve">ﾐﾂｲｽﾐﾄﾓ                       </v>
          </cell>
          <cell r="G1056" t="str">
            <v xml:space="preserve">ﾃﾝﾛｸ                          </v>
          </cell>
          <cell r="H1056" t="str">
            <v xml:space="preserve">ﾐﾂｲｽﾐﾄﾓ                       </v>
          </cell>
          <cell r="I1056" t="str">
            <v xml:space="preserve">ﾃﾝﾛｸ                          </v>
          </cell>
        </row>
        <row r="1057">
          <cell r="C1057">
            <v>9131</v>
          </cell>
          <cell r="D1057" t="str">
            <v xml:space="preserve">三井住友銀行                    </v>
          </cell>
          <cell r="E1057" t="str">
            <v xml:space="preserve">天満橋支店                      </v>
          </cell>
          <cell r="F1057" t="str">
            <v xml:space="preserve">ﾐﾂｲｽﾐﾄﾓ                       </v>
          </cell>
          <cell r="G1057" t="str">
            <v xml:space="preserve">ﾃﾝﾏﾊﾞｼ                        </v>
          </cell>
          <cell r="H1057" t="str">
            <v xml:space="preserve">ﾐﾂｲｽﾐﾄﾓ                       </v>
          </cell>
          <cell r="I1057" t="str">
            <v xml:space="preserve">ﾃﾝﾏﾊｼ                         </v>
          </cell>
        </row>
        <row r="1058">
          <cell r="C1058">
            <v>9132</v>
          </cell>
          <cell r="D1058" t="str">
            <v xml:space="preserve">住友銀行                        </v>
          </cell>
          <cell r="E1058" t="str">
            <v xml:space="preserve">城東支店                        </v>
          </cell>
          <cell r="F1058" t="str">
            <v xml:space="preserve">ｽﾐﾄﾓ                          </v>
          </cell>
          <cell r="G1058" t="str">
            <v xml:space="preserve">ｼﾞﾖｳﾄｳ                        </v>
          </cell>
          <cell r="H1058" t="str">
            <v xml:space="preserve">ｽﾐﾄﾓ                          </v>
          </cell>
          <cell r="I1058" t="str">
            <v xml:space="preserve">ｼﾖｳﾄｳ                         </v>
          </cell>
        </row>
        <row r="1059">
          <cell r="C1059">
            <v>9133</v>
          </cell>
          <cell r="D1059" t="str">
            <v xml:space="preserve">住友銀行                        </v>
          </cell>
          <cell r="E1059" t="str">
            <v xml:space="preserve">日本一支店                      </v>
          </cell>
          <cell r="F1059" t="str">
            <v xml:space="preserve">ｽﾐﾄﾓ                          </v>
          </cell>
          <cell r="G1059" t="str">
            <v xml:space="preserve">ﾆﾂﾎﾟﾝｲﾁ                       </v>
          </cell>
          <cell r="H1059" t="str">
            <v xml:space="preserve">ｽﾐﾄﾓ                          </v>
          </cell>
          <cell r="I1059" t="str">
            <v xml:space="preserve">ﾆﾂﾎﾝｲﾁ                        </v>
          </cell>
        </row>
        <row r="1060">
          <cell r="C1060">
            <v>9134</v>
          </cell>
          <cell r="D1060" t="str">
            <v xml:space="preserve">住友銀行                        </v>
          </cell>
          <cell r="E1060" t="str">
            <v xml:space="preserve">十三支店                        </v>
          </cell>
          <cell r="F1060" t="str">
            <v xml:space="preserve">ｽﾐﾄﾓ                          </v>
          </cell>
          <cell r="G1060" t="str">
            <v xml:space="preserve">ｼﾞﾕｳｿｳ                        </v>
          </cell>
          <cell r="H1060" t="str">
            <v xml:space="preserve">ｽﾐﾄﾓ                          </v>
          </cell>
          <cell r="I1060" t="str">
            <v xml:space="preserve">ｼﾕｳｿｳ                         </v>
          </cell>
        </row>
        <row r="1061">
          <cell r="C1061">
            <v>9135</v>
          </cell>
          <cell r="D1061" t="str">
            <v xml:space="preserve">住友銀行                        </v>
          </cell>
          <cell r="E1061" t="str">
            <v xml:space="preserve">高麗橋支店                      </v>
          </cell>
          <cell r="F1061" t="str">
            <v xml:space="preserve">ｽﾐﾄﾓ                          </v>
          </cell>
          <cell r="G1061" t="str">
            <v xml:space="preserve">ｺｳﾗｲﾊﾞｼ                       </v>
          </cell>
          <cell r="H1061" t="str">
            <v xml:space="preserve">ｽﾐﾄﾓ                          </v>
          </cell>
          <cell r="I1061" t="str">
            <v xml:space="preserve">ｺｳﾗｲﾊｼ                        </v>
          </cell>
        </row>
        <row r="1062">
          <cell r="C1062">
            <v>9136</v>
          </cell>
          <cell r="D1062" t="str">
            <v xml:space="preserve">三井住友銀行                    </v>
          </cell>
          <cell r="E1062" t="str">
            <v xml:space="preserve">大阪駅前支店                    </v>
          </cell>
          <cell r="F1062" t="str">
            <v xml:space="preserve">ﾐﾂｲｽﾐﾄﾓ                       </v>
          </cell>
          <cell r="G1062" t="str">
            <v xml:space="preserve">ｵｵｻｶｴｷﾏｴ                      </v>
          </cell>
          <cell r="H1062" t="str">
            <v xml:space="preserve">ﾐﾂｲｽﾐﾄﾓ                       </v>
          </cell>
          <cell r="I1062" t="str">
            <v xml:space="preserve">ｵｵｻｶｴｷﾏｴ                      </v>
          </cell>
        </row>
        <row r="1063">
          <cell r="C1063">
            <v>9137</v>
          </cell>
          <cell r="D1063" t="str">
            <v xml:space="preserve">三井住友銀行                    </v>
          </cell>
          <cell r="E1063" t="str">
            <v xml:space="preserve">中之島支店                      </v>
          </cell>
          <cell r="F1063" t="str">
            <v xml:space="preserve">ﾐﾂｲｽﾐﾄﾓ                       </v>
          </cell>
          <cell r="G1063" t="str">
            <v xml:space="preserve">ﾅｶﾉｼﾏ                         </v>
          </cell>
          <cell r="H1063" t="str">
            <v xml:space="preserve">ﾐﾂｲｽﾐﾄﾓ                       </v>
          </cell>
          <cell r="I1063" t="str">
            <v xml:space="preserve">ﾅｶﾉｼﾏ                         </v>
          </cell>
        </row>
        <row r="1064">
          <cell r="C1064">
            <v>9139</v>
          </cell>
          <cell r="D1064" t="str">
            <v xml:space="preserve">三井住友銀行                    </v>
          </cell>
          <cell r="E1064" t="str">
            <v xml:space="preserve">京阪京橋支店                    </v>
          </cell>
          <cell r="F1064" t="str">
            <v xml:space="preserve">ﾐﾂｲｽﾐﾄﾓ                       </v>
          </cell>
          <cell r="G1064" t="str">
            <v xml:space="preserve">ｹｲﾊﾝｷﾖｳﾊﾞｼ                    </v>
          </cell>
          <cell r="H1064" t="str">
            <v xml:space="preserve">ﾐﾂｲｽﾐﾄﾓ                       </v>
          </cell>
          <cell r="I1064" t="str">
            <v xml:space="preserve">ｹｲﾊﾝｷﾖｳﾊｼ                     </v>
          </cell>
        </row>
        <row r="1065">
          <cell r="C1065">
            <v>9141</v>
          </cell>
          <cell r="D1065" t="str">
            <v xml:space="preserve">住友銀行                        </v>
          </cell>
          <cell r="E1065" t="str">
            <v xml:space="preserve">駒川町支店                      </v>
          </cell>
          <cell r="F1065" t="str">
            <v xml:space="preserve">ｽﾐﾄﾓ                          </v>
          </cell>
          <cell r="G1065" t="str">
            <v xml:space="preserve">ｺﾏｶﾞﾜﾁﾖｳ                      </v>
          </cell>
          <cell r="H1065" t="str">
            <v xml:space="preserve">ｽﾐﾄﾓ                          </v>
          </cell>
          <cell r="I1065" t="str">
            <v xml:space="preserve">ｺﾏｶﾜﾁﾖｳ                       </v>
          </cell>
        </row>
        <row r="1066">
          <cell r="C1066">
            <v>9143</v>
          </cell>
          <cell r="D1066" t="str">
            <v xml:space="preserve">住友銀行                        </v>
          </cell>
          <cell r="E1066" t="str">
            <v xml:space="preserve">寺田町支店                      </v>
          </cell>
          <cell r="F1066" t="str">
            <v xml:space="preserve">ｽﾐﾄﾓ                          </v>
          </cell>
          <cell r="G1066" t="str">
            <v xml:space="preserve">ﾃﾗﾀﾞﾁﾖｳ                       </v>
          </cell>
          <cell r="H1066" t="str">
            <v xml:space="preserve">ｽﾐﾄﾓ                          </v>
          </cell>
          <cell r="I1066" t="str">
            <v xml:space="preserve">ﾃﾗﾀﾁﾖｳ                        </v>
          </cell>
        </row>
        <row r="1067">
          <cell r="C1067">
            <v>9144</v>
          </cell>
          <cell r="D1067" t="str">
            <v xml:space="preserve">三井住友銀行                    </v>
          </cell>
          <cell r="E1067" t="str">
            <v xml:space="preserve">深江橋支店                      </v>
          </cell>
          <cell r="F1067" t="str">
            <v xml:space="preserve">ﾐﾂｲｽﾐﾄﾓ                       </v>
          </cell>
          <cell r="G1067" t="str">
            <v xml:space="preserve">ﾌｶｴﾊﾞｼ                        </v>
          </cell>
          <cell r="H1067" t="str">
            <v xml:space="preserve">ﾐﾂｲｽﾐﾄﾓ                       </v>
          </cell>
          <cell r="I1067" t="str">
            <v xml:space="preserve">ﾌｶｴﾊｼ                         </v>
          </cell>
        </row>
        <row r="1068">
          <cell r="C1068">
            <v>9145</v>
          </cell>
          <cell r="D1068" t="str">
            <v xml:space="preserve">三井住友銀行                    </v>
          </cell>
          <cell r="E1068" t="str">
            <v xml:space="preserve">綱島東口支店（廃止）            </v>
          </cell>
          <cell r="F1068" t="str">
            <v xml:space="preserve">ﾐﾂｲｽﾐﾄﾓ                       </v>
          </cell>
          <cell r="G1068" t="str">
            <v xml:space="preserve">ﾂﾅｼﾏﾋｶﾞｼｸﾞﾁ                   </v>
          </cell>
          <cell r="H1068" t="str">
            <v xml:space="preserve">ﾐﾂｲｽﾐﾄﾓ                       </v>
          </cell>
          <cell r="I1068" t="str">
            <v xml:space="preserve">ﾂﾅｼﾏﾋｶｼｸﾁ                     </v>
          </cell>
        </row>
        <row r="1069">
          <cell r="C1069">
            <v>9150</v>
          </cell>
          <cell r="D1069" t="str">
            <v xml:space="preserve">三井住友銀行                    </v>
          </cell>
          <cell r="E1069" t="str">
            <v xml:space="preserve">砂町支店                        </v>
          </cell>
          <cell r="F1069" t="str">
            <v xml:space="preserve">ﾐﾂｲｽﾐﾄﾓ                       </v>
          </cell>
          <cell r="G1069" t="str">
            <v xml:space="preserve">ｽﾅﾏﾁ                          </v>
          </cell>
          <cell r="H1069" t="str">
            <v xml:space="preserve">ﾐﾂｲｽﾐﾄﾓ                       </v>
          </cell>
          <cell r="I1069" t="str">
            <v xml:space="preserve">ｽﾅﾏﾁ                          </v>
          </cell>
        </row>
        <row r="1070">
          <cell r="C1070">
            <v>9151</v>
          </cell>
          <cell r="D1070" t="str">
            <v xml:space="preserve">住友銀行                        </v>
          </cell>
          <cell r="E1070" t="str">
            <v xml:space="preserve">東大阪支店                      </v>
          </cell>
          <cell r="F1070" t="str">
            <v xml:space="preserve">ｽﾐﾄﾓ                          </v>
          </cell>
          <cell r="G1070" t="str">
            <v xml:space="preserve">ﾋｶﾞｼｵｵｻｶ                      </v>
          </cell>
          <cell r="H1070" t="str">
            <v xml:space="preserve">ｽﾐﾄﾓ                          </v>
          </cell>
          <cell r="I1070" t="str">
            <v xml:space="preserve">ﾋｶｼｵｵｻｶ                       </v>
          </cell>
        </row>
        <row r="1071">
          <cell r="C1071">
            <v>9152</v>
          </cell>
          <cell r="D1071" t="str">
            <v xml:space="preserve">住友銀行                        </v>
          </cell>
          <cell r="E1071" t="str">
            <v xml:space="preserve">高槻支店                        </v>
          </cell>
          <cell r="F1071" t="str">
            <v xml:space="preserve">ｽﾐﾄﾓ                          </v>
          </cell>
          <cell r="G1071" t="str">
            <v xml:space="preserve">ﾀｶﾂｷ                          </v>
          </cell>
          <cell r="H1071" t="str">
            <v xml:space="preserve">ｽﾐﾄﾓ                          </v>
          </cell>
          <cell r="I1071" t="str">
            <v xml:space="preserve">ﾀｶﾂｷ                          </v>
          </cell>
        </row>
        <row r="1072">
          <cell r="C1072">
            <v>9153</v>
          </cell>
          <cell r="D1072" t="str">
            <v xml:space="preserve">住友銀行                        </v>
          </cell>
          <cell r="E1072" t="str">
            <v xml:space="preserve">池田支店                        </v>
          </cell>
          <cell r="F1072" t="str">
            <v xml:space="preserve">ｽﾐﾄﾓ                          </v>
          </cell>
          <cell r="G1072" t="str">
            <v xml:space="preserve">ｲｹﾀﾞ                          </v>
          </cell>
          <cell r="H1072" t="str">
            <v xml:space="preserve">ｽﾐﾄﾓ                          </v>
          </cell>
          <cell r="I1072" t="str">
            <v xml:space="preserve">ｲｹﾀ                           </v>
          </cell>
        </row>
        <row r="1073">
          <cell r="C1073">
            <v>9156</v>
          </cell>
          <cell r="D1073" t="str">
            <v xml:space="preserve">住友銀行                        </v>
          </cell>
          <cell r="E1073" t="str">
            <v xml:space="preserve">守口支店                        </v>
          </cell>
          <cell r="F1073" t="str">
            <v xml:space="preserve">ｽﾐﾄﾓ                          </v>
          </cell>
          <cell r="G1073" t="str">
            <v xml:space="preserve">ﾓﾘｸﾞﾁ                         </v>
          </cell>
          <cell r="H1073" t="str">
            <v xml:space="preserve">ｽﾐﾄﾓ                          </v>
          </cell>
          <cell r="I1073" t="str">
            <v xml:space="preserve">ﾓﾘｸﾁ                          </v>
          </cell>
        </row>
        <row r="1074">
          <cell r="C1074">
            <v>9158</v>
          </cell>
          <cell r="D1074" t="str">
            <v xml:space="preserve">三井住友銀行                    </v>
          </cell>
          <cell r="E1074" t="str">
            <v xml:space="preserve">枚方支店                        </v>
          </cell>
          <cell r="F1074" t="str">
            <v xml:space="preserve">ﾐﾂｲｽﾐﾄﾓ                       </v>
          </cell>
          <cell r="G1074" t="str">
            <v xml:space="preserve">ﾋﾗｶﾀ                          </v>
          </cell>
          <cell r="H1074" t="str">
            <v xml:space="preserve">ﾐﾂｲｽﾐﾄﾓ                       </v>
          </cell>
          <cell r="I1074" t="str">
            <v xml:space="preserve">ﾋﾗｶﾀ                          </v>
          </cell>
        </row>
        <row r="1075">
          <cell r="C1075">
            <v>9160</v>
          </cell>
          <cell r="D1075" t="str">
            <v xml:space="preserve">住友銀行                        </v>
          </cell>
          <cell r="E1075" t="str">
            <v xml:space="preserve">若江岩田支店                    </v>
          </cell>
          <cell r="F1075" t="str">
            <v xml:space="preserve">ｽﾐﾄﾓ                          </v>
          </cell>
          <cell r="G1075" t="str">
            <v xml:space="preserve">ﾜｶｴｲﾜﾀ                        </v>
          </cell>
          <cell r="H1075" t="str">
            <v xml:space="preserve">ｽﾐﾄﾓ                          </v>
          </cell>
          <cell r="I1075" t="str">
            <v xml:space="preserve">ﾜｶｴｲﾜﾀ                        </v>
          </cell>
        </row>
        <row r="1076">
          <cell r="C1076">
            <v>9161</v>
          </cell>
          <cell r="D1076" t="str">
            <v xml:space="preserve">住友銀行                        </v>
          </cell>
          <cell r="E1076" t="str">
            <v xml:space="preserve">八尾支店                        </v>
          </cell>
          <cell r="F1076" t="str">
            <v xml:space="preserve">ｽﾐﾄﾓ                          </v>
          </cell>
          <cell r="G1076" t="str">
            <v xml:space="preserve">ﾔｵ                            </v>
          </cell>
          <cell r="H1076" t="str">
            <v xml:space="preserve">ｽﾐﾄﾓ                          </v>
          </cell>
          <cell r="I1076" t="str">
            <v xml:space="preserve">ﾔｵ                            </v>
          </cell>
        </row>
        <row r="1077">
          <cell r="C1077">
            <v>9162</v>
          </cell>
          <cell r="D1077" t="str">
            <v xml:space="preserve">住友銀行                        </v>
          </cell>
          <cell r="E1077" t="str">
            <v xml:space="preserve">藤井寺支店                      </v>
          </cell>
          <cell r="F1077" t="str">
            <v xml:space="preserve">ｽﾐﾄﾓ                          </v>
          </cell>
          <cell r="G1077" t="str">
            <v xml:space="preserve">ﾌｼﾞｲﾃﾞﾗ                       </v>
          </cell>
          <cell r="H1077" t="str">
            <v xml:space="preserve">ｽﾐﾄﾓ                          </v>
          </cell>
          <cell r="I1077" t="str">
            <v xml:space="preserve">ﾌｼｲﾃﾗ                         </v>
          </cell>
        </row>
        <row r="1078">
          <cell r="C1078">
            <v>9163</v>
          </cell>
          <cell r="D1078" t="str">
            <v xml:space="preserve">三井住友銀行                    </v>
          </cell>
          <cell r="E1078" t="str">
            <v xml:space="preserve">富田林支店                      </v>
          </cell>
          <cell r="F1078" t="str">
            <v xml:space="preserve">ﾐﾂｲｽﾐﾄﾓ                       </v>
          </cell>
          <cell r="G1078" t="str">
            <v xml:space="preserve">ﾄﾝﾀﾞﾊﾞﾔｼ                      </v>
          </cell>
          <cell r="H1078" t="str">
            <v xml:space="preserve">ﾐﾂｲｽﾐﾄﾓ                       </v>
          </cell>
          <cell r="I1078" t="str">
            <v xml:space="preserve">ﾄﾝﾀﾊﾔｼ                        </v>
          </cell>
        </row>
        <row r="1079">
          <cell r="C1079">
            <v>9164</v>
          </cell>
          <cell r="D1079" t="str">
            <v xml:space="preserve">住友銀行                        </v>
          </cell>
          <cell r="E1079" t="str">
            <v xml:space="preserve">河内長野支店                    </v>
          </cell>
          <cell r="F1079" t="str">
            <v xml:space="preserve">ｽﾐﾄﾓ                          </v>
          </cell>
          <cell r="G1079" t="str">
            <v xml:space="preserve">ｶﾜﾁﾅｶﾞﾉ                       </v>
          </cell>
          <cell r="H1079" t="str">
            <v xml:space="preserve">ｽﾐﾄﾓ                          </v>
          </cell>
          <cell r="I1079" t="str">
            <v xml:space="preserve">ｶﾜﾁﾅｶﾉ                        </v>
          </cell>
        </row>
        <row r="1080">
          <cell r="C1080">
            <v>9167</v>
          </cell>
          <cell r="D1080" t="str">
            <v xml:space="preserve">三井住友銀行                    </v>
          </cell>
          <cell r="E1080" t="str">
            <v xml:space="preserve">庄内支店                        </v>
          </cell>
          <cell r="F1080" t="str">
            <v xml:space="preserve">ﾐﾂｲｽﾐﾄﾓ                       </v>
          </cell>
          <cell r="G1080" t="str">
            <v xml:space="preserve">ｼﾖｳﾅｲ                         </v>
          </cell>
          <cell r="H1080" t="str">
            <v xml:space="preserve">ﾐﾂｲｽﾐﾄﾓ                       </v>
          </cell>
          <cell r="I1080" t="str">
            <v xml:space="preserve">ｼﾖｳﾅｲ                         </v>
          </cell>
        </row>
        <row r="1081">
          <cell r="C1081">
            <v>9168</v>
          </cell>
          <cell r="D1081" t="str">
            <v xml:space="preserve">住友銀行                        </v>
          </cell>
          <cell r="E1081" t="str">
            <v xml:space="preserve">門真支店                        </v>
          </cell>
          <cell r="F1081" t="str">
            <v xml:space="preserve">ｽﾐﾄﾓ                          </v>
          </cell>
          <cell r="G1081" t="str">
            <v xml:space="preserve">ｶﾄﾞﾏ                          </v>
          </cell>
          <cell r="H1081" t="str">
            <v xml:space="preserve">ｽﾐﾄﾓ                          </v>
          </cell>
          <cell r="I1081" t="str">
            <v xml:space="preserve">ｶﾄﾏ                           </v>
          </cell>
        </row>
        <row r="1082">
          <cell r="C1082">
            <v>9169</v>
          </cell>
          <cell r="D1082" t="str">
            <v xml:space="preserve">住友銀行                        </v>
          </cell>
          <cell r="E1082" t="str">
            <v xml:space="preserve">茨木支店                        </v>
          </cell>
          <cell r="F1082" t="str">
            <v xml:space="preserve">ｽﾐﾄﾓ                          </v>
          </cell>
          <cell r="G1082" t="str">
            <v xml:space="preserve">ｲﾊﾞﾗｷ                         </v>
          </cell>
          <cell r="H1082" t="str">
            <v xml:space="preserve">ｽﾐﾄﾓ                          </v>
          </cell>
          <cell r="I1082" t="str">
            <v xml:space="preserve">ｲﾊﾗｷ                          </v>
          </cell>
        </row>
        <row r="1083">
          <cell r="C1083">
            <v>9170</v>
          </cell>
          <cell r="D1083" t="str">
            <v xml:space="preserve">住友銀行                        </v>
          </cell>
          <cell r="E1083" t="str">
            <v xml:space="preserve">松原支店                        </v>
          </cell>
          <cell r="F1083" t="str">
            <v xml:space="preserve">ｽﾐﾄﾓ                          </v>
          </cell>
          <cell r="G1083" t="str">
            <v xml:space="preserve">ﾏﾂﾊﾞﾗ                         </v>
          </cell>
          <cell r="H1083" t="str">
            <v xml:space="preserve">ｽﾐﾄﾓ                          </v>
          </cell>
          <cell r="I1083" t="str">
            <v xml:space="preserve">ﾏﾂﾊﾗ                          </v>
          </cell>
        </row>
        <row r="1084">
          <cell r="C1084">
            <v>9171</v>
          </cell>
          <cell r="D1084" t="str">
            <v xml:space="preserve">住友銀行                        </v>
          </cell>
          <cell r="E1084" t="str">
            <v xml:space="preserve">岸和田支店                      </v>
          </cell>
          <cell r="F1084" t="str">
            <v xml:space="preserve">ｽﾐﾄﾓ                          </v>
          </cell>
          <cell r="G1084" t="str">
            <v xml:space="preserve">ｷｼﾜﾀﾞ                         </v>
          </cell>
          <cell r="H1084" t="str">
            <v xml:space="preserve">ｽﾐﾄﾓ                          </v>
          </cell>
          <cell r="I1084" t="str">
            <v xml:space="preserve">ｷｼﾜﾀ                          </v>
          </cell>
        </row>
        <row r="1085">
          <cell r="C1085">
            <v>9174</v>
          </cell>
          <cell r="D1085" t="str">
            <v xml:space="preserve">三井住友銀行                    </v>
          </cell>
          <cell r="E1085" t="str">
            <v xml:space="preserve">佐野支店                        </v>
          </cell>
          <cell r="F1085" t="str">
            <v xml:space="preserve">ﾐﾂｲｽﾐﾄﾓ                       </v>
          </cell>
          <cell r="G1085" t="str">
            <v xml:space="preserve">ｻﾉ                            </v>
          </cell>
          <cell r="H1085" t="str">
            <v xml:space="preserve">ﾐﾂｲｽﾐﾄﾓ                       </v>
          </cell>
          <cell r="I1085" t="str">
            <v xml:space="preserve">ｻﾉ                            </v>
          </cell>
        </row>
        <row r="1086">
          <cell r="C1086">
            <v>9176</v>
          </cell>
          <cell r="D1086" t="str">
            <v xml:space="preserve">住友銀行                        </v>
          </cell>
          <cell r="E1086" t="str">
            <v xml:space="preserve">泉大津支店                      </v>
          </cell>
          <cell r="F1086" t="str">
            <v xml:space="preserve">ｽﾐﾄﾓ                          </v>
          </cell>
          <cell r="G1086" t="str">
            <v xml:space="preserve">ｲｽﾞﾐｵｵﾂ                       </v>
          </cell>
          <cell r="H1086" t="str">
            <v xml:space="preserve">ｽﾐﾄﾓ                          </v>
          </cell>
          <cell r="I1086" t="str">
            <v xml:space="preserve">ｲｽﾐｵｵﾂ                        </v>
          </cell>
        </row>
        <row r="1087">
          <cell r="C1087">
            <v>9177</v>
          </cell>
          <cell r="D1087" t="str">
            <v xml:space="preserve">住友銀行                        </v>
          </cell>
          <cell r="E1087" t="str">
            <v xml:space="preserve">和泉支店                        </v>
          </cell>
          <cell r="F1087" t="str">
            <v xml:space="preserve">ｽﾐﾄﾓ                          </v>
          </cell>
          <cell r="G1087" t="str">
            <v xml:space="preserve">ｲｽﾞﾐ                          </v>
          </cell>
          <cell r="H1087" t="str">
            <v xml:space="preserve">ｽﾐﾄﾓ                          </v>
          </cell>
          <cell r="I1087" t="str">
            <v xml:space="preserve">ｲｽﾐ                           </v>
          </cell>
        </row>
        <row r="1088">
          <cell r="C1088">
            <v>9178</v>
          </cell>
          <cell r="D1088" t="str">
            <v xml:space="preserve">三井住友銀行                    </v>
          </cell>
          <cell r="E1088" t="str">
            <v xml:space="preserve">堺支店                          </v>
          </cell>
          <cell r="F1088" t="str">
            <v xml:space="preserve">ﾐﾂｲｽﾐﾄﾓ                       </v>
          </cell>
          <cell r="G1088" t="str">
            <v xml:space="preserve">ｻｶｲ                           </v>
          </cell>
          <cell r="H1088" t="str">
            <v xml:space="preserve">ﾐﾂｲｽﾐﾄﾓ                       </v>
          </cell>
          <cell r="I1088" t="str">
            <v xml:space="preserve">ｻｶｲ                           </v>
          </cell>
        </row>
        <row r="1089">
          <cell r="C1089">
            <v>9179</v>
          </cell>
          <cell r="D1089" t="str">
            <v xml:space="preserve">住友銀行                        </v>
          </cell>
          <cell r="E1089" t="str">
            <v xml:space="preserve">浜寺支店                        </v>
          </cell>
          <cell r="F1089" t="str">
            <v xml:space="preserve">ｽﾐﾄﾓ                          </v>
          </cell>
          <cell r="G1089" t="str">
            <v xml:space="preserve">ﾊﾏﾃﾞﾗ                         </v>
          </cell>
          <cell r="H1089" t="str">
            <v xml:space="preserve">ｽﾐﾄﾓ                          </v>
          </cell>
          <cell r="I1089" t="str">
            <v xml:space="preserve">ﾊﾏﾃﾗ                          </v>
          </cell>
        </row>
        <row r="1090">
          <cell r="C1090">
            <v>9180</v>
          </cell>
          <cell r="D1090" t="str">
            <v xml:space="preserve">住友銀行                        </v>
          </cell>
          <cell r="E1090" t="str">
            <v xml:space="preserve">鳳支店                          </v>
          </cell>
          <cell r="F1090" t="str">
            <v xml:space="preserve">ｽﾐﾄﾓ                          </v>
          </cell>
          <cell r="G1090" t="str">
            <v xml:space="preserve">ｵｵﾄﾘ                          </v>
          </cell>
          <cell r="H1090" t="str">
            <v xml:space="preserve">ｽﾐﾄﾓ                          </v>
          </cell>
          <cell r="I1090" t="str">
            <v xml:space="preserve">ｵｵﾄﾘ                          </v>
          </cell>
        </row>
        <row r="1091">
          <cell r="C1091">
            <v>9181</v>
          </cell>
          <cell r="D1091" t="str">
            <v xml:space="preserve">住友銀行                        </v>
          </cell>
          <cell r="E1091" t="str">
            <v xml:space="preserve">泉南支店                        </v>
          </cell>
          <cell r="F1091" t="str">
            <v xml:space="preserve">ｽﾐﾄﾓ                          </v>
          </cell>
          <cell r="G1091" t="str">
            <v xml:space="preserve">ｾﾝﾅﾝ                          </v>
          </cell>
          <cell r="H1091" t="str">
            <v xml:space="preserve">ｽﾐﾄﾓ                          </v>
          </cell>
          <cell r="I1091" t="str">
            <v xml:space="preserve">ｾﾝﾅﾝ                          </v>
          </cell>
        </row>
        <row r="1092">
          <cell r="C1092">
            <v>9182</v>
          </cell>
          <cell r="D1092" t="str">
            <v xml:space="preserve">住友銀行                        </v>
          </cell>
          <cell r="E1092" t="str">
            <v xml:space="preserve">箕面市役所出張所                </v>
          </cell>
          <cell r="F1092" t="str">
            <v xml:space="preserve">ｽﾓﾄﾓ                          </v>
          </cell>
          <cell r="G1092" t="str">
            <v xml:space="preserve">ﾐﾉｵｼﾔｸｼﾖ                      </v>
          </cell>
          <cell r="H1092" t="str">
            <v xml:space="preserve">ｽﾓﾄﾓ                          </v>
          </cell>
          <cell r="I1092" t="str">
            <v xml:space="preserve">ﾐﾉｵｼﾔｸｼﾖ                      </v>
          </cell>
        </row>
        <row r="1093">
          <cell r="C1093">
            <v>9183</v>
          </cell>
          <cell r="D1093" t="str">
            <v xml:space="preserve">住友銀行                        </v>
          </cell>
          <cell r="E1093" t="str">
            <v xml:space="preserve">くずは支店                      </v>
          </cell>
          <cell r="F1093" t="str">
            <v xml:space="preserve">ｽﾐﾄﾓ                          </v>
          </cell>
          <cell r="G1093" t="str">
            <v xml:space="preserve">ｸｽﾞﾊ                          </v>
          </cell>
          <cell r="H1093" t="str">
            <v xml:space="preserve">ｽﾐﾄﾓ                          </v>
          </cell>
          <cell r="I1093" t="str">
            <v xml:space="preserve">ｸｽﾊ                           </v>
          </cell>
        </row>
        <row r="1094">
          <cell r="C1094">
            <v>9184</v>
          </cell>
          <cell r="D1094" t="str">
            <v xml:space="preserve">住友銀行                        </v>
          </cell>
          <cell r="E1094" t="str">
            <v xml:space="preserve">香里支店                        </v>
          </cell>
          <cell r="F1094" t="str">
            <v xml:space="preserve">ｽﾐﾄﾓ                          </v>
          </cell>
          <cell r="G1094" t="str">
            <v xml:space="preserve">ｺｳﾘ                           </v>
          </cell>
          <cell r="H1094" t="str">
            <v xml:space="preserve">ｽﾐﾄﾓ                          </v>
          </cell>
          <cell r="I1094" t="str">
            <v xml:space="preserve">ｺｳﾘ                           </v>
          </cell>
        </row>
        <row r="1095">
          <cell r="C1095">
            <v>9186</v>
          </cell>
          <cell r="D1095" t="str">
            <v xml:space="preserve">住友銀行                        </v>
          </cell>
          <cell r="E1095" t="str">
            <v xml:space="preserve">はびきの出張所                  </v>
          </cell>
          <cell r="F1095" t="str">
            <v xml:space="preserve">ｽﾐﾄﾓ                          </v>
          </cell>
          <cell r="G1095" t="str">
            <v xml:space="preserve">ﾊﾋﾞｷﾉ                         </v>
          </cell>
          <cell r="H1095" t="str">
            <v xml:space="preserve">ｽﾐﾄﾓ                          </v>
          </cell>
          <cell r="I1095" t="str">
            <v xml:space="preserve">ﾊﾋｷﾉ                          </v>
          </cell>
        </row>
        <row r="1096">
          <cell r="C1096">
            <v>9187</v>
          </cell>
          <cell r="D1096" t="str">
            <v xml:space="preserve">住友銀行                        </v>
          </cell>
          <cell r="E1096" t="str">
            <v xml:space="preserve">泉北とが支店                    </v>
          </cell>
          <cell r="F1096" t="str">
            <v xml:space="preserve">ｽﾐﾄﾓ                          </v>
          </cell>
          <cell r="G1096" t="str">
            <v xml:space="preserve">ｾﾝﾎﾞｸﾄｶﾞ                      </v>
          </cell>
          <cell r="H1096" t="str">
            <v xml:space="preserve">ｽﾐﾄﾓ                          </v>
          </cell>
          <cell r="I1096" t="str">
            <v xml:space="preserve">ｾﾝﾎｸﾄｶ                        </v>
          </cell>
        </row>
        <row r="1097">
          <cell r="C1097">
            <v>9194</v>
          </cell>
          <cell r="D1097" t="str">
            <v xml:space="preserve">住友銀行                        </v>
          </cell>
          <cell r="E1097" t="str">
            <v xml:space="preserve">金剛支店                        </v>
          </cell>
          <cell r="F1097" t="str">
            <v xml:space="preserve">ｽﾐﾄﾓ                          </v>
          </cell>
          <cell r="G1097" t="str">
            <v xml:space="preserve">ｺﾝｺﾞｳ                         </v>
          </cell>
          <cell r="H1097" t="str">
            <v xml:space="preserve">ｽﾐﾄﾓ                          </v>
          </cell>
          <cell r="I1097" t="str">
            <v xml:space="preserve">ｺﾝｺｳ                          </v>
          </cell>
        </row>
        <row r="1098">
          <cell r="C1098">
            <v>9200</v>
          </cell>
          <cell r="D1098" t="str">
            <v xml:space="preserve">三井住友銀行                    </v>
          </cell>
          <cell r="E1098" t="str">
            <v xml:space="preserve">本店営業部                      </v>
          </cell>
          <cell r="F1098" t="str">
            <v xml:space="preserve">ﾐﾂｲｽﾐﾄﾓ                       </v>
          </cell>
          <cell r="G1098" t="str">
            <v xml:space="preserve">ﾎﾝﾃﾝ                          </v>
          </cell>
          <cell r="H1098" t="str">
            <v xml:space="preserve">ﾐﾂｲｽﾐﾄﾓ                       </v>
          </cell>
          <cell r="I1098" t="str">
            <v xml:space="preserve">ﾎﾝﾃﾝ                          </v>
          </cell>
        </row>
        <row r="1099">
          <cell r="C1099">
            <v>9201</v>
          </cell>
          <cell r="D1099" t="str">
            <v xml:space="preserve">三井住友銀行                    </v>
          </cell>
          <cell r="E1099" t="str">
            <v xml:space="preserve">取手支店                        </v>
          </cell>
          <cell r="F1099" t="str">
            <v xml:space="preserve">ﾐﾂｲｽﾐﾄﾓ                       </v>
          </cell>
          <cell r="G1099" t="str">
            <v xml:space="preserve">ﾄﾘﾃﾞ                          </v>
          </cell>
          <cell r="H1099" t="str">
            <v xml:space="preserve">ﾐﾂｲｽﾐﾄﾓ                       </v>
          </cell>
          <cell r="I1099" t="str">
            <v xml:space="preserve">ﾄﾘﾃ                           </v>
          </cell>
        </row>
        <row r="1100">
          <cell r="C1100">
            <v>9210</v>
          </cell>
          <cell r="D1100" t="str">
            <v xml:space="preserve">三井住友銀行                    </v>
          </cell>
          <cell r="E1100" t="str">
            <v xml:space="preserve">神戸公務部                      </v>
          </cell>
          <cell r="F1100" t="str">
            <v xml:space="preserve">ﾐﾂｲｽﾐﾄﾓ                       </v>
          </cell>
          <cell r="G1100" t="str">
            <v xml:space="preserve">ｺｳﾍﾞｺｳﾑﾌﾞ                     </v>
          </cell>
          <cell r="H1100" t="str">
            <v xml:space="preserve">ﾐﾂｲｽﾐﾄﾓ                       </v>
          </cell>
          <cell r="I1100" t="str">
            <v xml:space="preserve">ｺｳﾍｺｳﾑﾌ                       </v>
          </cell>
        </row>
        <row r="1101">
          <cell r="C1101">
            <v>9211</v>
          </cell>
          <cell r="D1101" t="str">
            <v xml:space="preserve">三井住友銀行                    </v>
          </cell>
          <cell r="E1101" t="str">
            <v xml:space="preserve">東京営業部                      </v>
          </cell>
          <cell r="F1101" t="str">
            <v xml:space="preserve">ﾐﾂｲｽﾐﾄﾓ                       </v>
          </cell>
          <cell r="G1101" t="str">
            <v xml:space="preserve">ﾄｳｷﾖｳｴｲｷﾞﾖｳﾌﾞ                 </v>
          </cell>
          <cell r="H1101" t="str">
            <v xml:space="preserve">ﾐﾂｲｽﾐﾄﾓ                       </v>
          </cell>
          <cell r="I1101" t="str">
            <v xml:space="preserve">ﾄｳｷﾖｳｴｲｷﾖｳﾌ                   </v>
          </cell>
        </row>
        <row r="1102">
          <cell r="C1102">
            <v>9212</v>
          </cell>
          <cell r="D1102" t="str">
            <v xml:space="preserve">三井住友銀行                    </v>
          </cell>
          <cell r="E1102" t="str">
            <v xml:space="preserve">人形町支店                      </v>
          </cell>
          <cell r="F1102" t="str">
            <v xml:space="preserve">ﾐﾂｲｽﾐﾄﾓ                       </v>
          </cell>
          <cell r="G1102" t="str">
            <v xml:space="preserve">ﾆﾝｷﾞﾖｳﾁﾖｳ                     </v>
          </cell>
          <cell r="H1102" t="str">
            <v xml:space="preserve">ﾐﾂｲｽﾐﾄﾓ                       </v>
          </cell>
          <cell r="I1102" t="str">
            <v xml:space="preserve">ﾆﾝｷﾖｳﾁﾖｳ                      </v>
          </cell>
        </row>
        <row r="1103">
          <cell r="C1103">
            <v>9213</v>
          </cell>
          <cell r="D1103" t="str">
            <v xml:space="preserve">三井住友銀行                    </v>
          </cell>
          <cell r="E1103" t="str">
            <v xml:space="preserve">日本橋中央支店                  </v>
          </cell>
          <cell r="F1103" t="str">
            <v xml:space="preserve">ﾐﾂｲｽﾐﾄﾓ                       </v>
          </cell>
          <cell r="G1103" t="str">
            <v xml:space="preserve">ﾆﾎﾝﾊﾞｼﾁﾕｳｵｳ                   </v>
          </cell>
          <cell r="H1103" t="str">
            <v xml:space="preserve">ﾐﾂｲｽﾐﾄﾓ                       </v>
          </cell>
          <cell r="I1103" t="str">
            <v xml:space="preserve">ﾆﾎﾝﾊｼﾁﾕｳｵｳ                    </v>
          </cell>
        </row>
        <row r="1104">
          <cell r="C1104">
            <v>9214</v>
          </cell>
          <cell r="D1104" t="str">
            <v xml:space="preserve">三井住友銀行                    </v>
          </cell>
          <cell r="E1104" t="str">
            <v xml:space="preserve">銀座通支店（廃止）              </v>
          </cell>
          <cell r="F1104" t="str">
            <v xml:space="preserve">ﾐﾂｲｽﾐﾄﾓ                       </v>
          </cell>
          <cell r="G1104" t="str">
            <v xml:space="preserve">ｷﾞﾝｻﾞﾄﾞｵﾘ                     </v>
          </cell>
          <cell r="H1104" t="str">
            <v xml:space="preserve">ﾐﾂｲｽﾐﾄﾓ                       </v>
          </cell>
          <cell r="I1104" t="str">
            <v xml:space="preserve">ｷﾝｻﾄｵﾘ                        </v>
          </cell>
        </row>
        <row r="1105">
          <cell r="C1105">
            <v>9215</v>
          </cell>
          <cell r="D1105" t="str">
            <v xml:space="preserve">三井住友銀行                    </v>
          </cell>
          <cell r="E1105" t="str">
            <v xml:space="preserve">日比谷通支店                    </v>
          </cell>
          <cell r="F1105" t="str">
            <v xml:space="preserve">ﾐﾂｲｽﾐﾄﾓ                       </v>
          </cell>
          <cell r="G1105" t="str">
            <v xml:space="preserve">ﾋﾋﾞﾔﾄﾞｵﾘ                      </v>
          </cell>
          <cell r="H1105" t="str">
            <v xml:space="preserve">ﾐﾂｲｽﾐﾄﾓ                       </v>
          </cell>
          <cell r="I1105" t="str">
            <v xml:space="preserve">ﾋﾋﾔﾄｵﾘ                        </v>
          </cell>
        </row>
        <row r="1106">
          <cell r="C1106">
            <v>9216</v>
          </cell>
          <cell r="D1106" t="str">
            <v xml:space="preserve">三井住友銀行                    </v>
          </cell>
          <cell r="E1106" t="str">
            <v xml:space="preserve">新橋支店                        </v>
          </cell>
          <cell r="F1106" t="str">
            <v xml:space="preserve">ﾐﾂｲｽﾐﾄﾓ                       </v>
          </cell>
          <cell r="G1106" t="str">
            <v xml:space="preserve">ｼﾝﾊﾞｼ                         </v>
          </cell>
          <cell r="H1106" t="str">
            <v xml:space="preserve">ﾐﾂｲｽﾐﾄﾓ                       </v>
          </cell>
          <cell r="I1106" t="str">
            <v xml:space="preserve">ｼﾝﾊｼ                          </v>
          </cell>
        </row>
        <row r="1107">
          <cell r="C1107">
            <v>9217</v>
          </cell>
          <cell r="D1107" t="str">
            <v xml:space="preserve">三井住友銀行                    </v>
          </cell>
          <cell r="E1107" t="str">
            <v xml:space="preserve">虎ノ門支店                      </v>
          </cell>
          <cell r="F1107" t="str">
            <v xml:space="preserve">ﾐﾂｲｽﾐﾄﾓ                       </v>
          </cell>
          <cell r="G1107" t="str">
            <v xml:space="preserve">ﾄﾗﾉﾓﾝ                         </v>
          </cell>
          <cell r="H1107" t="str">
            <v xml:space="preserve">ﾐﾂｲｽﾐﾄﾓ                       </v>
          </cell>
          <cell r="I1107" t="str">
            <v xml:space="preserve">ﾄﾗﾉﾓﾝ                         </v>
          </cell>
        </row>
        <row r="1108">
          <cell r="C1108">
            <v>9218</v>
          </cell>
          <cell r="D1108" t="str">
            <v xml:space="preserve">三井住友銀行                    </v>
          </cell>
          <cell r="E1108" t="str">
            <v xml:space="preserve">麹町支店                        </v>
          </cell>
          <cell r="F1108" t="str">
            <v xml:space="preserve">ﾐﾂｲｽﾐﾄﾓ                       </v>
          </cell>
          <cell r="G1108" t="str">
            <v xml:space="preserve">ｺｳｼﾞﾏﾁ                        </v>
          </cell>
          <cell r="H1108" t="str">
            <v xml:space="preserve">ﾐﾂｲｽﾐﾄﾓ                       </v>
          </cell>
          <cell r="I1108" t="str">
            <v xml:space="preserve">ｺｳｼﾏﾁ                         </v>
          </cell>
        </row>
        <row r="1109">
          <cell r="C1109">
            <v>9219</v>
          </cell>
          <cell r="D1109" t="str">
            <v xml:space="preserve">三井住友銀行                    </v>
          </cell>
          <cell r="E1109" t="str">
            <v xml:space="preserve">神田支店                        </v>
          </cell>
          <cell r="F1109" t="str">
            <v xml:space="preserve">ﾐﾂｲｽﾐﾄﾓ                       </v>
          </cell>
          <cell r="G1109" t="str">
            <v xml:space="preserve">ｶﾝﾀﾞ                          </v>
          </cell>
          <cell r="H1109" t="str">
            <v xml:space="preserve">ﾐﾂｲｽﾐﾄﾓ                       </v>
          </cell>
          <cell r="I1109" t="str">
            <v xml:space="preserve">ｶﾝﾀ                           </v>
          </cell>
        </row>
        <row r="1110">
          <cell r="C1110">
            <v>9221</v>
          </cell>
          <cell r="D1110" t="str">
            <v xml:space="preserve">三井住友銀行                    </v>
          </cell>
          <cell r="E1110" t="str">
            <v xml:space="preserve">新宿支店                        </v>
          </cell>
          <cell r="F1110" t="str">
            <v xml:space="preserve">ﾐﾂｲｽﾐﾄﾓ                       </v>
          </cell>
          <cell r="G1110" t="str">
            <v xml:space="preserve">ｼﾝｼﾞﾕｸ                        </v>
          </cell>
          <cell r="H1110" t="str">
            <v xml:space="preserve">ﾐﾂｲｽﾐﾄﾓ                       </v>
          </cell>
          <cell r="I1110" t="str">
            <v xml:space="preserve">ｼﾝｼﾕｸ                         </v>
          </cell>
        </row>
        <row r="1111">
          <cell r="C1111">
            <v>9222</v>
          </cell>
          <cell r="D1111" t="str">
            <v xml:space="preserve">三井住友銀行                    </v>
          </cell>
          <cell r="E1111" t="str">
            <v xml:space="preserve">成城支店                        </v>
          </cell>
          <cell r="F1111" t="str">
            <v xml:space="preserve">ﾐﾂｲｽﾐﾄﾓ                       </v>
          </cell>
          <cell r="G1111" t="str">
            <v xml:space="preserve">ｾｲｼﾞﾖｳ                        </v>
          </cell>
          <cell r="H1111" t="str">
            <v xml:space="preserve">ﾐﾂｲｽﾐﾄﾓ                       </v>
          </cell>
          <cell r="I1111" t="str">
            <v xml:space="preserve">ｾｲｼﾖｳ                         </v>
          </cell>
        </row>
        <row r="1112">
          <cell r="C1112">
            <v>9223</v>
          </cell>
          <cell r="D1112" t="str">
            <v xml:space="preserve">三井住友銀行                    </v>
          </cell>
          <cell r="E1112" t="str">
            <v xml:space="preserve">中野支店                        </v>
          </cell>
          <cell r="F1112" t="str">
            <v xml:space="preserve">ﾐﾂｲｽﾐﾄﾓ                       </v>
          </cell>
          <cell r="G1112" t="str">
            <v xml:space="preserve">ﾅｶﾉ                           </v>
          </cell>
          <cell r="H1112" t="str">
            <v xml:space="preserve">ﾐﾂｲｽﾐﾄﾓ                       </v>
          </cell>
          <cell r="I1112" t="str">
            <v xml:space="preserve">ﾅｶﾉ                           </v>
          </cell>
        </row>
        <row r="1113">
          <cell r="C1113">
            <v>9225</v>
          </cell>
          <cell r="D1113" t="str">
            <v xml:space="preserve">三井住友銀行                    </v>
          </cell>
          <cell r="E1113" t="str">
            <v xml:space="preserve">池袋支店                        </v>
          </cell>
          <cell r="F1113" t="str">
            <v xml:space="preserve">ﾐﾂｲｽﾐﾄﾓ                       </v>
          </cell>
          <cell r="G1113" t="str">
            <v xml:space="preserve">ｲｹﾌﾞｸﾛ                        </v>
          </cell>
          <cell r="H1113" t="str">
            <v xml:space="preserve">ﾐﾂｲｽﾐﾄﾓ                       </v>
          </cell>
          <cell r="I1113" t="str">
            <v xml:space="preserve">ｲｹﾌｸﾛ                         </v>
          </cell>
        </row>
        <row r="1114">
          <cell r="C1114">
            <v>9226</v>
          </cell>
          <cell r="D1114" t="str">
            <v xml:space="preserve">三井住友銀行                    </v>
          </cell>
          <cell r="E1114" t="str">
            <v xml:space="preserve">赤羽支店                        </v>
          </cell>
          <cell r="F1114" t="str">
            <v xml:space="preserve">ﾐﾂｲｽﾐﾄﾓ                       </v>
          </cell>
          <cell r="G1114" t="str">
            <v xml:space="preserve">ｱｶﾊﾞﾈ                         </v>
          </cell>
          <cell r="H1114" t="str">
            <v xml:space="preserve">ﾐﾂｲｽﾐﾄﾓ                       </v>
          </cell>
          <cell r="I1114" t="str">
            <v xml:space="preserve">ｱｶﾊﾈ                          </v>
          </cell>
        </row>
        <row r="1115">
          <cell r="C1115">
            <v>9227</v>
          </cell>
          <cell r="D1115" t="str">
            <v xml:space="preserve">三井住友銀行                    </v>
          </cell>
          <cell r="E1115" t="str">
            <v xml:space="preserve">大塚支店                        </v>
          </cell>
          <cell r="F1115" t="str">
            <v xml:space="preserve">ﾐﾂｲｽﾐﾄﾓ                       </v>
          </cell>
          <cell r="G1115" t="str">
            <v xml:space="preserve">ｵｵﾂｶ                          </v>
          </cell>
          <cell r="H1115" t="str">
            <v xml:space="preserve">ﾐﾂｲｽﾐﾄﾓ                       </v>
          </cell>
          <cell r="I1115" t="str">
            <v xml:space="preserve">ｵｵﾂｶ                          </v>
          </cell>
        </row>
        <row r="1116">
          <cell r="C1116">
            <v>9232</v>
          </cell>
          <cell r="D1116" t="str">
            <v xml:space="preserve">三井住友銀行                    </v>
          </cell>
          <cell r="E1116" t="str">
            <v xml:space="preserve">新小岩支店                        </v>
          </cell>
          <cell r="F1116" t="str">
            <v xml:space="preserve">ﾐﾂｲｽﾐﾄﾓ                       </v>
          </cell>
          <cell r="G1116" t="str">
            <v xml:space="preserve">ｼﾝｺｲﾜ                          </v>
          </cell>
          <cell r="H1116" t="str">
            <v xml:space="preserve">ﾐﾂｲｽﾐﾄﾓ                       </v>
          </cell>
          <cell r="I1116" t="str">
            <v xml:space="preserve">ｼﾝｺｲﾜ                          </v>
          </cell>
        </row>
        <row r="1117">
          <cell r="C1117">
            <v>9234</v>
          </cell>
          <cell r="D1117" t="str">
            <v xml:space="preserve">三井住友銀行                    </v>
          </cell>
          <cell r="E1117" t="str">
            <v xml:space="preserve">渋谷駅前支店                    </v>
          </cell>
          <cell r="F1117" t="str">
            <v xml:space="preserve">ﾐﾂｲｽﾐﾄﾓ                       </v>
          </cell>
          <cell r="G1117" t="str">
            <v xml:space="preserve">ｼﾌﾞﾔｴｷﾏｴ                      </v>
          </cell>
          <cell r="H1117" t="str">
            <v xml:space="preserve">ﾐﾂｲｽﾐﾄﾓ                       </v>
          </cell>
          <cell r="I1117" t="str">
            <v xml:space="preserve">ｼﾌﾔｴｷﾏｴ                       </v>
          </cell>
        </row>
        <row r="1118">
          <cell r="C1118">
            <v>9238</v>
          </cell>
          <cell r="D1118" t="str">
            <v xml:space="preserve">三井住友銀行                    </v>
          </cell>
          <cell r="E1118" t="str">
            <v xml:space="preserve">荏原支店                        </v>
          </cell>
          <cell r="F1118" t="str">
            <v xml:space="preserve">ﾐﾂｲｽﾐﾄﾓ                       </v>
          </cell>
          <cell r="G1118" t="str">
            <v xml:space="preserve">ｴﾊﾞﾗ                          </v>
          </cell>
          <cell r="H1118" t="str">
            <v xml:space="preserve">ﾐﾂｲｽﾐﾄﾓ                       </v>
          </cell>
          <cell r="I1118" t="str">
            <v xml:space="preserve">ｴﾊﾗ                           </v>
          </cell>
        </row>
        <row r="1119">
          <cell r="C1119">
            <v>9239</v>
          </cell>
          <cell r="D1119" t="str">
            <v xml:space="preserve">三井住友銀行                    </v>
          </cell>
          <cell r="E1119" t="str">
            <v xml:space="preserve">蒲田支店                        </v>
          </cell>
          <cell r="F1119" t="str">
            <v xml:space="preserve">ﾐﾂｲｽﾐﾄﾓ                       </v>
          </cell>
          <cell r="G1119" t="str">
            <v xml:space="preserve">ｶﾏﾀ                           </v>
          </cell>
          <cell r="H1119" t="str">
            <v xml:space="preserve">ﾐﾂｲｽﾐﾄﾓ                       </v>
          </cell>
          <cell r="I1119" t="str">
            <v xml:space="preserve">ｶﾏﾀ                           </v>
          </cell>
        </row>
        <row r="1120">
          <cell r="C1120">
            <v>9241</v>
          </cell>
          <cell r="D1120" t="str">
            <v xml:space="preserve">三井住友銀行                    </v>
          </cell>
          <cell r="E1120" t="str">
            <v xml:space="preserve">浅草橋南支店（廃止）            </v>
          </cell>
          <cell r="F1120" t="str">
            <v xml:space="preserve">ﾐﾂｲｽﾐﾄﾓ                       </v>
          </cell>
          <cell r="G1120" t="str">
            <v xml:space="preserve">ｱｻｸｻﾊﾞｼﾐﾅﾐ                    </v>
          </cell>
          <cell r="H1120" t="str">
            <v xml:space="preserve">ﾐﾂｲｽﾐﾄﾓ                       </v>
          </cell>
          <cell r="I1120" t="str">
            <v xml:space="preserve">ｱｻｸｻﾊｼﾐﾅﾐ                     </v>
          </cell>
        </row>
        <row r="1121">
          <cell r="C1121">
            <v>9243</v>
          </cell>
          <cell r="D1121" t="str">
            <v xml:space="preserve">住友銀行                        </v>
          </cell>
          <cell r="E1121" t="str">
            <v xml:space="preserve">錦糸町支店                      </v>
          </cell>
          <cell r="F1121" t="str">
            <v xml:space="preserve">ｽﾐﾄﾓ                          </v>
          </cell>
          <cell r="G1121" t="str">
            <v xml:space="preserve">ｷﾝｼﾁﾖｳ                        </v>
          </cell>
          <cell r="H1121" t="str">
            <v xml:space="preserve">ｽﾐﾄﾓ                          </v>
          </cell>
          <cell r="I1121" t="str">
            <v xml:space="preserve">ｷﾝｼﾁﾖｳ                        </v>
          </cell>
        </row>
        <row r="1122">
          <cell r="C1122">
            <v>9245</v>
          </cell>
          <cell r="D1122" t="str">
            <v xml:space="preserve">住友銀行                        </v>
          </cell>
          <cell r="E1122" t="str">
            <v xml:space="preserve">丸の内支店                      </v>
          </cell>
          <cell r="F1122" t="str">
            <v xml:space="preserve">ｽﾐﾄﾓ                          </v>
          </cell>
          <cell r="G1122" t="str">
            <v xml:space="preserve">ﾏﾙﾉｳﾁ                         </v>
          </cell>
          <cell r="H1122" t="str">
            <v xml:space="preserve">ｽﾐﾄﾓ                          </v>
          </cell>
          <cell r="I1122" t="str">
            <v xml:space="preserve">ﾏﾙﾉｳﾁ                         </v>
          </cell>
        </row>
        <row r="1123">
          <cell r="C1123">
            <v>9247</v>
          </cell>
          <cell r="D1123" t="str">
            <v xml:space="preserve">三井住友銀行                    </v>
          </cell>
          <cell r="E1123" t="str">
            <v xml:space="preserve">三鷹支店                        </v>
          </cell>
          <cell r="F1123" t="str">
            <v xml:space="preserve">ﾐﾂｲｽﾐﾄﾓ                       </v>
          </cell>
          <cell r="G1123" t="str">
            <v xml:space="preserve">ﾐﾀｶ                           </v>
          </cell>
          <cell r="H1123" t="str">
            <v xml:space="preserve">ﾐﾂｲｽﾐﾄﾓ                       </v>
          </cell>
          <cell r="I1123" t="str">
            <v xml:space="preserve">ﾐﾀｶ                           </v>
          </cell>
        </row>
        <row r="1124">
          <cell r="C1124">
            <v>9254</v>
          </cell>
          <cell r="D1124" t="str">
            <v xml:space="preserve">三井住友銀行                    </v>
          </cell>
          <cell r="E1124" t="str">
            <v xml:space="preserve">亀戸支店                        </v>
          </cell>
          <cell r="F1124" t="str">
            <v xml:space="preserve">ﾐﾂｲｽﾐﾄﾓ                       </v>
          </cell>
          <cell r="G1124" t="str">
            <v xml:space="preserve">ｶﾒｲﾄﾞ                         </v>
          </cell>
          <cell r="H1124" t="str">
            <v xml:space="preserve">ﾐﾂｲｽﾐﾄﾓ                       </v>
          </cell>
          <cell r="I1124" t="str">
            <v xml:space="preserve">ｶﾒｲﾄ                          </v>
          </cell>
        </row>
        <row r="1125">
          <cell r="C1125">
            <v>9255</v>
          </cell>
          <cell r="D1125" t="str">
            <v xml:space="preserve">三井住友銀行                    </v>
          </cell>
          <cell r="E1125" t="str">
            <v xml:space="preserve">下高井戸支店                    </v>
          </cell>
          <cell r="F1125" t="str">
            <v xml:space="preserve">ﾐﾂｲｽﾐﾄﾓ                       </v>
          </cell>
          <cell r="G1125" t="str">
            <v xml:space="preserve">ｼﾓﾀｶｲﾄﾞ                       </v>
          </cell>
          <cell r="H1125" t="str">
            <v xml:space="preserve">ﾐﾂｲｽﾐﾄﾓ                       </v>
          </cell>
          <cell r="I1125" t="str">
            <v xml:space="preserve">ｼﾓﾀｶｲﾄ                        </v>
          </cell>
        </row>
        <row r="1126">
          <cell r="C1126">
            <v>9258</v>
          </cell>
          <cell r="D1126" t="str">
            <v xml:space="preserve">三井住友銀行                    </v>
          </cell>
          <cell r="E1126" t="str">
            <v xml:space="preserve">青山支店                        </v>
          </cell>
          <cell r="F1126" t="str">
            <v xml:space="preserve">ﾐﾂｲｽﾐﾄﾓ                       </v>
          </cell>
          <cell r="G1126" t="str">
            <v xml:space="preserve">ｱｵﾔﾏ                          </v>
          </cell>
          <cell r="H1126" t="str">
            <v xml:space="preserve">ﾐﾂｲｽﾐﾄﾓ                       </v>
          </cell>
          <cell r="I1126" t="str">
            <v xml:space="preserve">ｱｵﾔﾏ                          </v>
          </cell>
        </row>
        <row r="1127">
          <cell r="C1127">
            <v>9259</v>
          </cell>
          <cell r="D1127" t="str">
            <v xml:space="preserve">三井住友銀行                    </v>
          </cell>
          <cell r="E1127" t="str">
            <v xml:space="preserve">新宿西口支店                    </v>
          </cell>
          <cell r="F1127" t="str">
            <v xml:space="preserve">ﾐﾂｲｽﾐﾄﾓ                       </v>
          </cell>
          <cell r="G1127" t="str">
            <v xml:space="preserve">ｼﾝｼﾞﾕｸﾆｼｸﾞﾁ                   </v>
          </cell>
          <cell r="H1127" t="str">
            <v xml:space="preserve">ﾐﾂｲｽﾐﾄﾓ                       </v>
          </cell>
          <cell r="I1127" t="str">
            <v xml:space="preserve">ｼﾝｼﾕｸﾆｼｸﾁ                     </v>
          </cell>
        </row>
        <row r="1128">
          <cell r="C1128">
            <v>9260</v>
          </cell>
          <cell r="D1128" t="str">
            <v xml:space="preserve">三井住友銀行                    </v>
          </cell>
          <cell r="E1128" t="str">
            <v xml:space="preserve">八王子北支店（廃止）            </v>
          </cell>
          <cell r="F1128" t="str">
            <v xml:space="preserve">ﾐﾂｲｽﾐﾄﾓ                       </v>
          </cell>
          <cell r="G1128" t="str">
            <v xml:space="preserve">ﾊﾁｵｳｼﾞｷﾀ                      </v>
          </cell>
          <cell r="H1128" t="str">
            <v xml:space="preserve">ﾐﾂｲｽﾐﾄﾓ                       </v>
          </cell>
          <cell r="I1128" t="str">
            <v xml:space="preserve">ﾊﾁｵｳｼｷﾀ                       </v>
          </cell>
        </row>
        <row r="1129">
          <cell r="C1129">
            <v>9262</v>
          </cell>
          <cell r="D1129" t="str">
            <v xml:space="preserve">三井住友銀行                    </v>
          </cell>
          <cell r="E1129" t="str">
            <v xml:space="preserve">市ヶ谷支店（廃止）              </v>
          </cell>
          <cell r="F1129" t="str">
            <v xml:space="preserve">ﾐﾂｲｽﾐﾄﾓ                       </v>
          </cell>
          <cell r="G1129" t="str">
            <v xml:space="preserve">ｲﾁｶﾞﾔ                         </v>
          </cell>
          <cell r="H1129" t="str">
            <v xml:space="preserve">ﾐﾂｲｽﾐﾄﾓ                       </v>
          </cell>
          <cell r="I1129" t="str">
            <v xml:space="preserve">ｲﾁｶﾔ                          </v>
          </cell>
        </row>
        <row r="1130">
          <cell r="C1130">
            <v>9265</v>
          </cell>
          <cell r="D1130" t="str">
            <v xml:space="preserve">三井住友銀行                    </v>
          </cell>
          <cell r="E1130" t="str">
            <v xml:space="preserve">芝支店（廃止）                  </v>
          </cell>
          <cell r="F1130" t="str">
            <v xml:space="preserve">ﾐﾂｲｽﾐﾄﾓ                       </v>
          </cell>
          <cell r="G1130" t="str">
            <v xml:space="preserve">ｼﾊﾞ                           </v>
          </cell>
          <cell r="H1130" t="str">
            <v xml:space="preserve">ﾐﾂｲｽﾐﾄﾓ                       </v>
          </cell>
          <cell r="I1130" t="str">
            <v xml:space="preserve">ｼﾊ                            </v>
          </cell>
        </row>
        <row r="1131">
          <cell r="C1131">
            <v>9269</v>
          </cell>
          <cell r="D1131" t="str">
            <v xml:space="preserve">三井住友銀行                    </v>
          </cell>
          <cell r="E1131" t="str">
            <v xml:space="preserve">赤坂山王支店（廃止）            </v>
          </cell>
          <cell r="F1131" t="str">
            <v xml:space="preserve">ﾐﾂｲｽﾐﾄﾓ                       </v>
          </cell>
          <cell r="G1131" t="str">
            <v xml:space="preserve">ｱｶｻｶｻﾝﾉｳ                      </v>
          </cell>
          <cell r="H1131" t="str">
            <v xml:space="preserve">ﾐﾂｲｽﾐﾄﾓ                       </v>
          </cell>
          <cell r="I1131" t="str">
            <v xml:space="preserve">ｱｶｻｶｻﾝﾉｳ                      </v>
          </cell>
        </row>
        <row r="1132">
          <cell r="C1132">
            <v>9270</v>
          </cell>
          <cell r="D1132" t="str">
            <v xml:space="preserve">三井住友銀行                    </v>
          </cell>
          <cell r="E1132" t="str">
            <v xml:space="preserve">麻布支店                        </v>
          </cell>
          <cell r="F1132" t="str">
            <v xml:space="preserve">ﾐﾂｲｽﾐﾄﾓ                       </v>
          </cell>
          <cell r="G1132" t="str">
            <v xml:space="preserve">ｱｻﾞﾌﾞ                         </v>
          </cell>
          <cell r="H1132" t="str">
            <v xml:space="preserve">ﾐﾂｲｽﾐﾄﾓ                       </v>
          </cell>
          <cell r="I1132" t="str">
            <v xml:space="preserve">ｱｻﾌ                           </v>
          </cell>
        </row>
        <row r="1133">
          <cell r="C1133">
            <v>9273</v>
          </cell>
          <cell r="D1133" t="str">
            <v xml:space="preserve">三井住友銀行                    </v>
          </cell>
          <cell r="E1133" t="str">
            <v xml:space="preserve">高田馬場支店                    </v>
          </cell>
          <cell r="F1133" t="str">
            <v xml:space="preserve">ﾐﾂｲｽﾐﾄﾓ                       </v>
          </cell>
          <cell r="G1133" t="str">
            <v xml:space="preserve">ﾀｶﾀﾞﾉﾊﾞﾊﾞ                     </v>
          </cell>
          <cell r="H1133" t="str">
            <v xml:space="preserve">ﾐﾂｲｽﾐﾄﾓ                       </v>
          </cell>
          <cell r="I1133" t="str">
            <v xml:space="preserve">ﾀｶﾀﾉﾊﾊ                        </v>
          </cell>
        </row>
        <row r="1134">
          <cell r="C1134">
            <v>9279</v>
          </cell>
          <cell r="D1134" t="str">
            <v xml:space="preserve">住友銀行                        </v>
          </cell>
          <cell r="E1134" t="str">
            <v xml:space="preserve">浜松町支店                      </v>
          </cell>
          <cell r="F1134" t="str">
            <v xml:space="preserve">ｽﾐﾄﾓ                          </v>
          </cell>
          <cell r="G1134" t="str">
            <v xml:space="preserve">ﾊﾏﾏﾂﾁﾖｳ                       </v>
          </cell>
          <cell r="H1134" t="str">
            <v xml:space="preserve">ｽﾐﾄﾓ                          </v>
          </cell>
          <cell r="I1134" t="str">
            <v xml:space="preserve">ﾊﾏﾏﾂﾁﾖｳ                       </v>
          </cell>
        </row>
        <row r="1135">
          <cell r="C1135">
            <v>9280</v>
          </cell>
          <cell r="D1135" t="str">
            <v xml:space="preserve">三井住友銀行                    </v>
          </cell>
          <cell r="E1135" t="str">
            <v xml:space="preserve">（廃止）                        </v>
          </cell>
          <cell r="F1135" t="str">
            <v xml:space="preserve">ﾐﾂｲｽﾐﾄﾓ                       </v>
          </cell>
          <cell r="G1135" t="str">
            <v xml:space="preserve">ｼﾝｼﾞﾕｸｼﾝﾄｼﾝ                   </v>
          </cell>
          <cell r="H1135" t="str">
            <v xml:space="preserve">ﾐﾂｲｽﾐﾄﾓ                       </v>
          </cell>
          <cell r="I1135" t="str">
            <v xml:space="preserve">ｼﾝｼﾕｸｼﾝﾄｼﾝ                    </v>
          </cell>
        </row>
        <row r="1136">
          <cell r="C1136">
            <v>9281</v>
          </cell>
          <cell r="D1136" t="str">
            <v xml:space="preserve">三井住友銀行                    </v>
          </cell>
          <cell r="E1136" t="str">
            <v xml:space="preserve">神田橋支店（廃止）              </v>
          </cell>
          <cell r="F1136" t="str">
            <v xml:space="preserve">ﾐﾂｲｽﾐﾄﾓ                       </v>
          </cell>
          <cell r="G1136" t="str">
            <v xml:space="preserve">ｶﾝﾀﾞﾊﾞｼ                       </v>
          </cell>
          <cell r="H1136" t="str">
            <v xml:space="preserve">ﾐﾂｲｽﾐﾄﾓ                       </v>
          </cell>
          <cell r="I1136" t="str">
            <v xml:space="preserve">ｶﾝﾀﾊｼ                         </v>
          </cell>
        </row>
        <row r="1137">
          <cell r="C1137">
            <v>9287</v>
          </cell>
          <cell r="D1137" t="str">
            <v xml:space="preserve">三井住友銀行                    </v>
          </cell>
          <cell r="E1137" t="str">
            <v xml:space="preserve">代々木支店                      </v>
          </cell>
          <cell r="F1137" t="str">
            <v xml:space="preserve">ﾐﾂｲｽﾐﾄﾓ                       </v>
          </cell>
          <cell r="G1137" t="str">
            <v xml:space="preserve">ﾖﾖｷﾞ                          </v>
          </cell>
          <cell r="H1137" t="str">
            <v xml:space="preserve">ﾐﾂｲｽﾐﾄﾓ                       </v>
          </cell>
          <cell r="I1137" t="str">
            <v xml:space="preserve">ﾖﾖｷ                           </v>
          </cell>
        </row>
        <row r="1138">
          <cell r="C1138">
            <v>9298</v>
          </cell>
          <cell r="D1138" t="str">
            <v xml:space="preserve">三井住友銀行                    </v>
          </cell>
          <cell r="E1138" t="str">
            <v xml:space="preserve">緑園都市出張所                  </v>
          </cell>
          <cell r="F1138" t="str">
            <v xml:space="preserve">ﾐﾂｲｽﾐﾄﾓ                       </v>
          </cell>
          <cell r="G1138" t="str">
            <v xml:space="preserve">ﾘﾖｸｴﾝﾄｼ                       </v>
          </cell>
          <cell r="H1138" t="str">
            <v xml:space="preserve">ﾐﾂｲｽﾐﾄﾓ                       </v>
          </cell>
          <cell r="I1138" t="str">
            <v xml:space="preserve">ﾘﾖｸｴﾝﾄｼ                       </v>
          </cell>
        </row>
        <row r="1139">
          <cell r="C1139">
            <v>9300</v>
          </cell>
          <cell r="D1139" t="str">
            <v xml:space="preserve">三井住友銀行                    </v>
          </cell>
          <cell r="E1139" t="str">
            <v xml:space="preserve">みなとみらい支店                </v>
          </cell>
          <cell r="F1139" t="str">
            <v xml:space="preserve">ﾐﾂｲｽﾐﾄﾓ                       </v>
          </cell>
          <cell r="G1139" t="str">
            <v xml:space="preserve">ﾐﾅﾄﾐﾗｲ                        </v>
          </cell>
          <cell r="H1139" t="str">
            <v xml:space="preserve">ﾐﾂｲｽﾐﾄﾓ                       </v>
          </cell>
          <cell r="I1139" t="str">
            <v xml:space="preserve">ﾐﾅﾄﾐﾗｲ                        </v>
          </cell>
        </row>
        <row r="1140">
          <cell r="C1140">
            <v>9301</v>
          </cell>
          <cell r="D1140" t="str">
            <v xml:space="preserve">三井住友銀行                    </v>
          </cell>
          <cell r="E1140" t="str">
            <v xml:space="preserve">札幌支店                        </v>
          </cell>
          <cell r="F1140" t="str">
            <v xml:space="preserve">ﾐﾂｲｽﾐﾄﾓ                       </v>
          </cell>
          <cell r="G1140" t="str">
            <v xml:space="preserve">ｻﾂﾎﾟﾛ                         </v>
          </cell>
          <cell r="H1140" t="str">
            <v xml:space="preserve">ﾐﾂｲｽﾐﾄﾓ                       </v>
          </cell>
          <cell r="I1140" t="str">
            <v xml:space="preserve">ｻﾂﾎﾛ                          </v>
          </cell>
        </row>
        <row r="1141">
          <cell r="C1141">
            <v>9311</v>
          </cell>
          <cell r="D1141" t="str">
            <v xml:space="preserve">三井住友銀行                    </v>
          </cell>
          <cell r="E1141" t="str">
            <v xml:space="preserve">仙台支店                        </v>
          </cell>
          <cell r="F1141" t="str">
            <v xml:space="preserve">ﾐﾂｲｽﾐﾄﾓ                       </v>
          </cell>
          <cell r="G1141" t="str">
            <v xml:space="preserve">ｾﾝﾀﾞｲ                         </v>
          </cell>
          <cell r="H1141" t="str">
            <v xml:space="preserve">ﾐﾂｲｽﾐﾄﾓ                       </v>
          </cell>
          <cell r="I1141" t="str">
            <v xml:space="preserve">ｾﾝﾀｲ                          </v>
          </cell>
        </row>
        <row r="1142">
          <cell r="C1142">
            <v>9313</v>
          </cell>
          <cell r="D1142" t="str">
            <v xml:space="preserve">三井住友銀行                    </v>
          </cell>
          <cell r="E1142" t="str">
            <v xml:space="preserve">神戸駅前支店                    </v>
          </cell>
          <cell r="F1142" t="str">
            <v xml:space="preserve">ﾐﾂｲｽﾐﾄﾓ                       </v>
          </cell>
          <cell r="G1142" t="str">
            <v xml:space="preserve">ｺｳﾍﾞｴｷﾏｴ                      </v>
          </cell>
          <cell r="H1142" t="str">
            <v xml:space="preserve">ﾐﾂｲｽﾐﾄﾓ                       </v>
          </cell>
          <cell r="I1142" t="str">
            <v xml:space="preserve">ｺｳﾍｴｷﾏｴ                       </v>
          </cell>
        </row>
        <row r="1143">
          <cell r="C1143">
            <v>9317</v>
          </cell>
          <cell r="D1143" t="str">
            <v xml:space="preserve">住友銀行                        </v>
          </cell>
          <cell r="E1143" t="str">
            <v xml:space="preserve">中目黒支店                      </v>
          </cell>
          <cell r="F1143" t="str">
            <v xml:space="preserve">ｽﾐﾄﾓ                          </v>
          </cell>
          <cell r="G1143" t="str">
            <v xml:space="preserve">ﾅｶﾒｸﾞﾛ                        </v>
          </cell>
          <cell r="H1143" t="str">
            <v xml:space="preserve">ｽﾐﾄﾓ                          </v>
          </cell>
          <cell r="I1143" t="str">
            <v xml:space="preserve">ﾅｶﾒｸﾛ                         </v>
          </cell>
        </row>
        <row r="1144">
          <cell r="C1144">
            <v>9321</v>
          </cell>
          <cell r="D1144" t="str">
            <v xml:space="preserve">三井住友銀行                    </v>
          </cell>
          <cell r="E1144" t="str">
            <v xml:space="preserve">横浜中央支店                    </v>
          </cell>
          <cell r="F1144" t="str">
            <v xml:space="preserve">ﾐﾂｲｽﾐﾄﾓ                       </v>
          </cell>
          <cell r="G1144" t="str">
            <v xml:space="preserve">ﾖｺﾊﾏﾁﾕｳｵｳ                     </v>
          </cell>
          <cell r="H1144" t="str">
            <v xml:space="preserve">ﾐﾂｲｽﾐﾄﾓ                       </v>
          </cell>
          <cell r="I1144" t="str">
            <v xml:space="preserve">ﾖｺﾊﾏﾁﾕｳｵｳ                     </v>
          </cell>
        </row>
        <row r="1145">
          <cell r="C1145">
            <v>9322</v>
          </cell>
          <cell r="D1145" t="str">
            <v xml:space="preserve">三井住友銀行                    </v>
          </cell>
          <cell r="E1145" t="str">
            <v xml:space="preserve">新横浜支店                      </v>
          </cell>
          <cell r="F1145" t="str">
            <v xml:space="preserve">ﾐﾂｲｽﾐﾄﾓ                       </v>
          </cell>
          <cell r="G1145" t="str">
            <v xml:space="preserve">ｼﾝﾖｺﾊﾏ                        </v>
          </cell>
          <cell r="H1145" t="str">
            <v xml:space="preserve">ﾐﾂｲｽﾐﾄﾓ                       </v>
          </cell>
          <cell r="I1145" t="str">
            <v xml:space="preserve">ｼﾝﾖｺﾊﾏ                        </v>
          </cell>
        </row>
        <row r="1146">
          <cell r="C1146">
            <v>9325</v>
          </cell>
          <cell r="D1146" t="str">
            <v xml:space="preserve">三井住友銀行                    </v>
          </cell>
          <cell r="E1146" t="str">
            <v xml:space="preserve">船橋支店                        </v>
          </cell>
          <cell r="F1146" t="str">
            <v xml:space="preserve">ﾐﾂｲｽﾐﾄﾓ                       </v>
          </cell>
          <cell r="G1146" t="str">
            <v xml:space="preserve">ﾌﾅﾊﾞｼ                         </v>
          </cell>
          <cell r="H1146" t="str">
            <v xml:space="preserve">ﾐﾂｲｽﾐﾄﾓ                       </v>
          </cell>
          <cell r="I1146" t="str">
            <v xml:space="preserve">ﾌﾅﾊｼ                          </v>
          </cell>
        </row>
        <row r="1147">
          <cell r="C1147">
            <v>9329</v>
          </cell>
          <cell r="D1147" t="str">
            <v xml:space="preserve">三井住友銀行                    </v>
          </cell>
          <cell r="E1147" t="str">
            <v xml:space="preserve">綱島支店                        </v>
          </cell>
          <cell r="F1147" t="str">
            <v xml:space="preserve">ﾐﾂｲｽﾐﾄﾓ                       </v>
          </cell>
          <cell r="G1147" t="str">
            <v xml:space="preserve">ﾂﾅｼﾏ                          </v>
          </cell>
          <cell r="H1147" t="str">
            <v xml:space="preserve">ﾐﾂｲｽﾐﾄﾓ                       </v>
          </cell>
          <cell r="I1147" t="str">
            <v xml:space="preserve">ﾂﾅｼﾏ                          </v>
          </cell>
        </row>
        <row r="1148">
          <cell r="C1148">
            <v>9362</v>
          </cell>
          <cell r="D1148" t="str">
            <v xml:space="preserve">三井住友銀行                    </v>
          </cell>
          <cell r="E1148" t="str">
            <v xml:space="preserve">荻窪支店                        </v>
          </cell>
          <cell r="F1148" t="str">
            <v xml:space="preserve">ﾐﾂｲｽﾐﾄﾓ                       </v>
          </cell>
          <cell r="G1148" t="str">
            <v xml:space="preserve">ｵｷﾞｸﾎﾞ                        </v>
          </cell>
          <cell r="H1148" t="str">
            <v xml:space="preserve">ﾐﾂｲｽﾐﾄﾓ                       </v>
          </cell>
          <cell r="I1148" t="str">
            <v xml:space="preserve">ｵｷｸﾎ                          </v>
          </cell>
        </row>
        <row r="1149">
          <cell r="C1149">
            <v>9376</v>
          </cell>
          <cell r="D1149" t="str">
            <v xml:space="preserve">三井住友銀行                    </v>
          </cell>
          <cell r="E1149" t="str">
            <v xml:space="preserve">甲東支店                        </v>
          </cell>
          <cell r="F1149" t="str">
            <v xml:space="preserve">ﾐﾂｲｽﾐﾄﾓ                       </v>
          </cell>
          <cell r="G1149" t="str">
            <v xml:space="preserve">ｺｳﾄｳ                          </v>
          </cell>
          <cell r="H1149" t="str">
            <v xml:space="preserve">ﾐﾂｲｽﾐﾄﾓ                       </v>
          </cell>
          <cell r="I1149" t="str">
            <v xml:space="preserve">ｺｳﾄｳ                          </v>
          </cell>
        </row>
        <row r="1150">
          <cell r="C1150">
            <v>9382</v>
          </cell>
          <cell r="D1150" t="str">
            <v xml:space="preserve">三井住友銀行                    </v>
          </cell>
          <cell r="E1150" t="str">
            <v xml:space="preserve">港北ニュータウン支店            </v>
          </cell>
          <cell r="F1150" t="str">
            <v xml:space="preserve">ﾐﾂｲｽﾐﾄﾓ                       </v>
          </cell>
          <cell r="G1150" t="str">
            <v xml:space="preserve">ｺｳﾎｸﾆﾕ-ﾀｳﾝ                    </v>
          </cell>
          <cell r="H1150" t="str">
            <v xml:space="preserve">ﾐﾂｲｽﾐﾄﾓ                       </v>
          </cell>
          <cell r="I1150" t="str">
            <v xml:space="preserve">ｺｳﾎｸﾆﾕ-ﾀｳﾝ                    </v>
          </cell>
        </row>
        <row r="1151">
          <cell r="C1151">
            <v>9384</v>
          </cell>
          <cell r="D1151" t="str">
            <v xml:space="preserve">三井住友銀行                    </v>
          </cell>
          <cell r="E1151" t="str">
            <v xml:space="preserve">（廃止）                        </v>
          </cell>
          <cell r="F1151" t="str">
            <v xml:space="preserve">ﾐﾂｲｽﾐﾄﾓ                       </v>
          </cell>
          <cell r="G1151" t="str">
            <v xml:space="preserve">ｴﾋﾞｽ                          </v>
          </cell>
          <cell r="H1151" t="str">
            <v xml:space="preserve">ﾐﾂｲｽﾐﾄﾓ                       </v>
          </cell>
          <cell r="I1151" t="str">
            <v xml:space="preserve">ｴﾋｽ                           </v>
          </cell>
        </row>
        <row r="1152">
          <cell r="C1152">
            <v>9385</v>
          </cell>
          <cell r="D1152" t="str">
            <v xml:space="preserve">住友銀行                        </v>
          </cell>
          <cell r="E1152" t="str">
            <v xml:space="preserve">三軒茶屋支店                    </v>
          </cell>
          <cell r="F1152" t="str">
            <v xml:space="preserve">ｽﾐﾄﾓ                          </v>
          </cell>
          <cell r="G1152" t="str">
            <v xml:space="preserve">ｻﾝｹﾞﾝﾁﾞﾔﾔ                     </v>
          </cell>
          <cell r="H1152" t="str">
            <v xml:space="preserve">ｽﾐﾄﾓ                          </v>
          </cell>
          <cell r="I1152" t="str">
            <v xml:space="preserve">ｻﾝｹﾝﾁﾔﾔ                       </v>
          </cell>
        </row>
        <row r="1153">
          <cell r="C1153">
            <v>9407</v>
          </cell>
          <cell r="D1153" t="str">
            <v xml:space="preserve">三井住友銀行                    </v>
          </cell>
          <cell r="E1153" t="str">
            <v xml:space="preserve">岐阜支店                        </v>
          </cell>
          <cell r="F1153" t="str">
            <v xml:space="preserve">ﾐﾂｲｽﾐﾄﾓ                       </v>
          </cell>
          <cell r="G1153" t="str">
            <v xml:space="preserve">ｷﾞﾌ                           </v>
          </cell>
          <cell r="H1153" t="str">
            <v xml:space="preserve">ﾐﾂｲｽﾐﾄﾓ                       </v>
          </cell>
          <cell r="I1153" t="str">
            <v xml:space="preserve">ｷﾌ                            </v>
          </cell>
        </row>
        <row r="1154">
          <cell r="C1154">
            <v>9408</v>
          </cell>
          <cell r="D1154" t="str">
            <v xml:space="preserve">三井住友銀行                    </v>
          </cell>
          <cell r="E1154" t="str">
            <v xml:space="preserve">名古屋栄支店                    </v>
          </cell>
          <cell r="F1154" t="str">
            <v xml:space="preserve">ﾐﾂｲｽﾐﾄﾓ                       </v>
          </cell>
          <cell r="G1154" t="str">
            <v xml:space="preserve">ﾅｺﾞﾔｻｶｴ                       </v>
          </cell>
          <cell r="H1154" t="str">
            <v xml:space="preserve">ﾐﾂｲｽﾐﾄﾓ                       </v>
          </cell>
          <cell r="I1154" t="str">
            <v xml:space="preserve">ﾅｺﾔｻｶｴ                        </v>
          </cell>
        </row>
        <row r="1155">
          <cell r="C1155">
            <v>9410</v>
          </cell>
          <cell r="D1155" t="str">
            <v xml:space="preserve">三井住友銀行                    </v>
          </cell>
          <cell r="E1155" t="str">
            <v xml:space="preserve">三宮支店                        </v>
          </cell>
          <cell r="F1155" t="str">
            <v xml:space="preserve">ﾐﾂｲｽﾐﾄﾓ                       </v>
          </cell>
          <cell r="G1155" t="str">
            <v xml:space="preserve">ｻﾝﾉﾐﾔ                         </v>
          </cell>
          <cell r="H1155" t="str">
            <v xml:space="preserve">ﾐﾂｲｽﾐﾄﾓ                       </v>
          </cell>
          <cell r="I1155" t="str">
            <v xml:space="preserve">ｻﾝﾉﾐﾔ                         </v>
          </cell>
        </row>
        <row r="1156">
          <cell r="C1156">
            <v>9425</v>
          </cell>
          <cell r="D1156" t="str">
            <v xml:space="preserve">三井住友銀行                    </v>
          </cell>
          <cell r="E1156" t="str">
            <v xml:space="preserve">明石支店                        </v>
          </cell>
          <cell r="F1156" t="str">
            <v xml:space="preserve">ﾐﾂｲｽﾐﾄﾓ                       </v>
          </cell>
          <cell r="G1156" t="str">
            <v xml:space="preserve">ｱｶｼ                           </v>
          </cell>
          <cell r="H1156" t="str">
            <v xml:space="preserve">ﾐﾂｲｽﾐﾄﾓ                       </v>
          </cell>
          <cell r="I1156" t="str">
            <v xml:space="preserve">ｱｶｼ                           </v>
          </cell>
        </row>
        <row r="1157">
          <cell r="C1157">
            <v>9430</v>
          </cell>
          <cell r="D1157" t="str">
            <v xml:space="preserve">三井住友銀行                    </v>
          </cell>
          <cell r="E1157" t="str">
            <v xml:space="preserve">梅田南支店（廃止）              </v>
          </cell>
          <cell r="F1157" t="str">
            <v xml:space="preserve">ﾐﾂｲｽﾐﾄﾓ                       </v>
          </cell>
          <cell r="G1157" t="str">
            <v xml:space="preserve">ｳﾒﾀﾞﾐﾅﾐ                       </v>
          </cell>
          <cell r="H1157" t="str">
            <v xml:space="preserve">ﾐﾂｲｽﾐﾄﾓ                       </v>
          </cell>
          <cell r="I1157" t="str">
            <v xml:space="preserve">ｳﾒﾀﾐﾅﾐ                        </v>
          </cell>
        </row>
        <row r="1158">
          <cell r="C1158">
            <v>9443</v>
          </cell>
          <cell r="D1158" t="str">
            <v xml:space="preserve">三井住友銀行                    </v>
          </cell>
          <cell r="E1158" t="str">
            <v xml:space="preserve">大阪西支店                      </v>
          </cell>
          <cell r="F1158" t="str">
            <v xml:space="preserve">ﾐﾂｲｽﾐﾄﾓ                       </v>
          </cell>
          <cell r="G1158" t="str">
            <v xml:space="preserve">ｵｵｻｶﾆｼ                        </v>
          </cell>
          <cell r="H1158" t="str">
            <v xml:space="preserve">ﾐﾂｲｽﾐﾄﾓ                       </v>
          </cell>
          <cell r="I1158" t="str">
            <v xml:space="preserve">ｵｵｻｶﾆｼ                        </v>
          </cell>
        </row>
        <row r="1159">
          <cell r="C1159">
            <v>9451</v>
          </cell>
          <cell r="D1159" t="str">
            <v xml:space="preserve">三井住友銀行                    </v>
          </cell>
          <cell r="E1159" t="str">
            <v xml:space="preserve">姫路支店                        </v>
          </cell>
          <cell r="F1159" t="str">
            <v xml:space="preserve">ﾐﾂｲｽﾐﾄﾓ                       </v>
          </cell>
          <cell r="G1159" t="str">
            <v xml:space="preserve">ﾋﾒｼﾞ                          </v>
          </cell>
          <cell r="H1159" t="str">
            <v xml:space="preserve">ﾐﾂｲｽﾐﾄﾓ                       </v>
          </cell>
          <cell r="I1159" t="str">
            <v xml:space="preserve">ﾋﾒｼ                           </v>
          </cell>
        </row>
        <row r="1160">
          <cell r="C1160">
            <v>9474</v>
          </cell>
          <cell r="D1160" t="str">
            <v xml:space="preserve">三井住友銀行                    </v>
          </cell>
          <cell r="E1160" t="str">
            <v xml:space="preserve">吉田支店（廃止）                </v>
          </cell>
          <cell r="F1160" t="str">
            <v xml:space="preserve">ﾐﾂｲｽﾐﾄﾓ                       </v>
          </cell>
          <cell r="G1160" t="str">
            <v xml:space="preserve">ﾖｼﾀﾞ                          </v>
          </cell>
          <cell r="H1160" t="str">
            <v xml:space="preserve">ﾐﾂｲｽﾐﾄﾓ                       </v>
          </cell>
          <cell r="I1160" t="str">
            <v xml:space="preserve">ﾖｼﾀ                           </v>
          </cell>
        </row>
        <row r="1161">
          <cell r="C1161">
            <v>9481</v>
          </cell>
          <cell r="D1161" t="str">
            <v xml:space="preserve">三井住友銀行                    </v>
          </cell>
          <cell r="E1161" t="str">
            <v xml:space="preserve">名古屋支店                      </v>
          </cell>
          <cell r="F1161" t="str">
            <v xml:space="preserve">ﾐﾂｲｽﾐﾄﾓ                       </v>
          </cell>
          <cell r="G1161" t="str">
            <v xml:space="preserve">ﾅｺﾞﾔ                          </v>
          </cell>
          <cell r="H1161" t="str">
            <v xml:space="preserve">ﾐﾂｲｽﾐﾄﾓ                       </v>
          </cell>
          <cell r="I1161" t="str">
            <v xml:space="preserve">ﾅｺﾔ                           </v>
          </cell>
        </row>
        <row r="1162">
          <cell r="C1162">
            <v>9482</v>
          </cell>
          <cell r="D1162" t="str">
            <v xml:space="preserve">三井住友銀行                    </v>
          </cell>
          <cell r="E1162" t="str">
            <v xml:space="preserve">上前津支店                      </v>
          </cell>
          <cell r="F1162" t="str">
            <v xml:space="preserve">ﾐﾂｲｽﾐﾄﾓ                       </v>
          </cell>
          <cell r="G1162" t="str">
            <v xml:space="preserve">ｶﾐﾏｴﾂﾞ                        </v>
          </cell>
          <cell r="H1162" t="str">
            <v xml:space="preserve">ﾐﾂｲｽﾐﾄﾓ                       </v>
          </cell>
          <cell r="I1162" t="str">
            <v xml:space="preserve">ｶﾐﾏｴﾂ                         </v>
          </cell>
        </row>
        <row r="1163">
          <cell r="C1163">
            <v>9491</v>
          </cell>
          <cell r="D1163" t="str">
            <v xml:space="preserve">三井住友銀行                    </v>
          </cell>
          <cell r="E1163" t="str">
            <v xml:space="preserve">円町支店                        </v>
          </cell>
          <cell r="F1163" t="str">
            <v xml:space="preserve">ﾐﾂｲｽﾐﾄﾓ                       </v>
          </cell>
          <cell r="G1163" t="str">
            <v xml:space="preserve">ｴﾝﾏﾁ                          </v>
          </cell>
          <cell r="H1163" t="str">
            <v xml:space="preserve">ﾐﾂｲｽﾐﾄﾓ                       </v>
          </cell>
          <cell r="I1163" t="str">
            <v xml:space="preserve">ｴﾝﾏﾁ                          </v>
          </cell>
        </row>
        <row r="1164">
          <cell r="C1164">
            <v>9498</v>
          </cell>
          <cell r="D1164" t="str">
            <v xml:space="preserve">三井住友銀行                    </v>
          </cell>
          <cell r="E1164" t="str">
            <v xml:space="preserve">柏支店                          </v>
          </cell>
          <cell r="F1164" t="str">
            <v xml:space="preserve">ﾐﾂｲｽﾐﾄﾓ                       </v>
          </cell>
          <cell r="G1164" t="str">
            <v xml:space="preserve">ｶｼﾜ                           </v>
          </cell>
          <cell r="H1164" t="str">
            <v xml:space="preserve">ﾐﾂｲｽﾐﾄﾓ                       </v>
          </cell>
          <cell r="I1164" t="str">
            <v xml:space="preserve">ｶｼﾜ                           </v>
          </cell>
        </row>
        <row r="1165">
          <cell r="C1165">
            <v>9501</v>
          </cell>
          <cell r="D1165" t="str">
            <v xml:space="preserve">住友銀行                        </v>
          </cell>
          <cell r="E1165" t="str">
            <v xml:space="preserve">富山支店                        </v>
          </cell>
          <cell r="F1165" t="str">
            <v xml:space="preserve">ｽﾐﾄﾓ                          </v>
          </cell>
          <cell r="G1165" t="str">
            <v xml:space="preserve">ﾄﾔﾏ                           </v>
          </cell>
          <cell r="H1165" t="str">
            <v xml:space="preserve">ｽﾐﾄﾓ                          </v>
          </cell>
          <cell r="I1165" t="str">
            <v xml:space="preserve">ﾄﾔﾏ                           </v>
          </cell>
        </row>
        <row r="1166">
          <cell r="C1166">
            <v>9508</v>
          </cell>
          <cell r="D1166" t="str">
            <v xml:space="preserve">三井住友銀行                    </v>
          </cell>
          <cell r="E1166" t="str">
            <v xml:space="preserve">鹿児島支店                      </v>
          </cell>
          <cell r="F1166" t="str">
            <v xml:space="preserve">ﾐﾂｲｽﾐﾄﾓ                       </v>
          </cell>
          <cell r="G1166" t="str">
            <v xml:space="preserve">ｶｺﾞｼﾏ                         </v>
          </cell>
          <cell r="H1166" t="str">
            <v xml:space="preserve">ﾐﾂｲｽﾐﾄﾓ                       </v>
          </cell>
          <cell r="I1166" t="str">
            <v xml:space="preserve">ｶｺｼﾏ                          </v>
          </cell>
        </row>
        <row r="1167">
          <cell r="C1167">
            <v>9511</v>
          </cell>
          <cell r="D1167" t="str">
            <v xml:space="preserve">住友銀行                        </v>
          </cell>
          <cell r="E1167" t="str">
            <v xml:space="preserve">京都支店                        </v>
          </cell>
          <cell r="F1167" t="str">
            <v xml:space="preserve">ｽﾐﾄﾓ                          </v>
          </cell>
          <cell r="G1167" t="str">
            <v xml:space="preserve">ｷﾖｳﾄ                          </v>
          </cell>
          <cell r="H1167" t="str">
            <v xml:space="preserve">ｽﾐﾄﾓ                          </v>
          </cell>
          <cell r="I1167" t="str">
            <v xml:space="preserve">ｷﾖｳﾄ                          </v>
          </cell>
        </row>
        <row r="1168">
          <cell r="C1168">
            <v>9512</v>
          </cell>
          <cell r="D1168" t="str">
            <v xml:space="preserve">住友銀行                        </v>
          </cell>
          <cell r="E1168" t="str">
            <v xml:space="preserve">四条支店                        </v>
          </cell>
          <cell r="F1168" t="str">
            <v xml:space="preserve">ｽﾐﾄﾓ                          </v>
          </cell>
          <cell r="G1168" t="str">
            <v xml:space="preserve">ｼｼﾞﾖｳ                         </v>
          </cell>
          <cell r="H1168" t="str">
            <v xml:space="preserve">ｽﾐﾄﾓ                          </v>
          </cell>
          <cell r="I1168" t="str">
            <v xml:space="preserve">ｼｼﾖｳ                          </v>
          </cell>
        </row>
        <row r="1169">
          <cell r="C1169">
            <v>9513</v>
          </cell>
          <cell r="D1169" t="str">
            <v xml:space="preserve">住友銀行                        </v>
          </cell>
          <cell r="E1169" t="str">
            <v xml:space="preserve">伏見支店                        </v>
          </cell>
          <cell r="F1169" t="str">
            <v xml:space="preserve">ｽﾐﾄﾓ                          </v>
          </cell>
          <cell r="G1169" t="str">
            <v xml:space="preserve">ﾌｼﾐ                           </v>
          </cell>
          <cell r="H1169" t="str">
            <v xml:space="preserve">ｽﾐﾄﾓ                          </v>
          </cell>
          <cell r="I1169" t="str">
            <v xml:space="preserve">ﾌｼﾐ                           </v>
          </cell>
        </row>
        <row r="1170">
          <cell r="C1170">
            <v>9515</v>
          </cell>
          <cell r="D1170" t="str">
            <v xml:space="preserve">住友銀行                        </v>
          </cell>
          <cell r="E1170" t="str">
            <v xml:space="preserve">四条大宮支店                    </v>
          </cell>
          <cell r="F1170" t="str">
            <v xml:space="preserve">ｽﾐﾄﾓ                          </v>
          </cell>
          <cell r="G1170" t="str">
            <v xml:space="preserve">ｼｼﾞﾖｳｵｵﾐﾔ                     </v>
          </cell>
          <cell r="H1170" t="str">
            <v xml:space="preserve">ｽﾐﾄﾓ                          </v>
          </cell>
          <cell r="I1170" t="str">
            <v xml:space="preserve">ｼｼﾖｳｵｵﾐﾔ                      </v>
          </cell>
        </row>
        <row r="1171">
          <cell r="C1171">
            <v>9516</v>
          </cell>
          <cell r="D1171" t="str">
            <v xml:space="preserve">三井住友銀行                    </v>
          </cell>
          <cell r="E1171" t="str">
            <v xml:space="preserve">小手指支店                      </v>
          </cell>
          <cell r="F1171" t="str">
            <v xml:space="preserve">ﾐﾂｲｽﾐﾄﾓ                       </v>
          </cell>
          <cell r="G1171" t="str">
            <v xml:space="preserve">ｺﾃｻｼ                          </v>
          </cell>
          <cell r="H1171" t="str">
            <v xml:space="preserve">ﾐﾂｲｽﾐﾄﾓ                       </v>
          </cell>
          <cell r="I1171" t="str">
            <v xml:space="preserve">ｺﾃｻｼ                          </v>
          </cell>
        </row>
        <row r="1172">
          <cell r="C1172">
            <v>9517</v>
          </cell>
          <cell r="D1172" t="str">
            <v xml:space="preserve">三井住友銀行                    </v>
          </cell>
          <cell r="E1172" t="str">
            <v xml:space="preserve">御堂筋支店                      </v>
          </cell>
          <cell r="F1172" t="str">
            <v xml:space="preserve">ﾐﾂｲｽﾐﾄﾓ                       </v>
          </cell>
          <cell r="G1172" t="str">
            <v xml:space="preserve">ﾐﾄﾞｳｽｼﾞ                       </v>
          </cell>
          <cell r="H1172" t="str">
            <v xml:space="preserve">ﾐﾂｲｽﾐﾄﾓ                       </v>
          </cell>
          <cell r="I1172" t="str">
            <v xml:space="preserve">ﾐﾄｳｽｼ                         </v>
          </cell>
        </row>
        <row r="1173">
          <cell r="C1173">
            <v>9522</v>
          </cell>
          <cell r="D1173" t="str">
            <v xml:space="preserve">三井住友銀行                    </v>
          </cell>
          <cell r="E1173" t="str">
            <v xml:space="preserve">三宮南支店（廃止）              </v>
          </cell>
          <cell r="F1173" t="str">
            <v xml:space="preserve">ﾐﾂｲｽﾐﾄﾓ                       </v>
          </cell>
          <cell r="G1173" t="str">
            <v xml:space="preserve">ｻﾝﾉﾐﾔﾐﾅﾐ                      </v>
          </cell>
          <cell r="H1173" t="str">
            <v xml:space="preserve">ﾐﾂｲｽﾐﾄﾓ                       </v>
          </cell>
          <cell r="I1173" t="str">
            <v xml:space="preserve">ｻﾝﾉﾐﾔﾐﾅﾐ                      </v>
          </cell>
        </row>
        <row r="1174">
          <cell r="C1174">
            <v>9546</v>
          </cell>
          <cell r="D1174" t="str">
            <v xml:space="preserve">住友銀行                        </v>
          </cell>
          <cell r="E1174" t="str">
            <v xml:space="preserve">学園前出張所                    </v>
          </cell>
          <cell r="F1174" t="str">
            <v xml:space="preserve">ｽﾐﾄﾓ                          </v>
          </cell>
          <cell r="G1174" t="str">
            <v xml:space="preserve">ｶﾞｸｴﾝﾏｴ                       </v>
          </cell>
          <cell r="H1174" t="str">
            <v xml:space="preserve">ｽﾐﾄﾓ                          </v>
          </cell>
          <cell r="I1174" t="str">
            <v xml:space="preserve">ｶｸｴﾝﾏｴ                        </v>
          </cell>
        </row>
        <row r="1175">
          <cell r="C1175">
            <v>9547</v>
          </cell>
          <cell r="D1175" t="str">
            <v xml:space="preserve">三井住友銀行                    </v>
          </cell>
          <cell r="E1175" t="str">
            <v xml:space="preserve">横浜駅前支店                    </v>
          </cell>
          <cell r="F1175" t="str">
            <v xml:space="preserve">ﾐﾂｲｽﾐﾄﾓ                       </v>
          </cell>
          <cell r="G1175" t="str">
            <v xml:space="preserve">ﾖｺﾊﾏｴｷﾏｴ                      </v>
          </cell>
          <cell r="H1175" t="str">
            <v xml:space="preserve">ﾐﾂｲｽﾐﾄﾓ                       </v>
          </cell>
          <cell r="I1175" t="str">
            <v xml:space="preserve">ﾖｺﾊﾏｴｷﾏｴ                      </v>
          </cell>
        </row>
        <row r="1176">
          <cell r="C1176">
            <v>9551</v>
          </cell>
          <cell r="D1176" t="str">
            <v xml:space="preserve">三井住友銀行                    </v>
          </cell>
          <cell r="E1176" t="str">
            <v xml:space="preserve">板橋支店                        </v>
          </cell>
          <cell r="F1176" t="str">
            <v xml:space="preserve">ﾐﾂｲｽﾐﾄﾓ                       </v>
          </cell>
          <cell r="G1176" t="str">
            <v xml:space="preserve">ｲﾀﾊﾞｼ                         </v>
          </cell>
          <cell r="H1176" t="str">
            <v xml:space="preserve">ﾐﾂｲｽﾐﾄﾓ                       </v>
          </cell>
          <cell r="I1176" t="str">
            <v xml:space="preserve">ｲﾀﾊｼ                          </v>
          </cell>
        </row>
        <row r="1177">
          <cell r="C1177">
            <v>9558</v>
          </cell>
          <cell r="D1177" t="str">
            <v xml:space="preserve">住友銀行                        </v>
          </cell>
          <cell r="E1177" t="str">
            <v xml:space="preserve">中もず支店                      </v>
          </cell>
          <cell r="F1177" t="str">
            <v xml:space="preserve">ｽﾐﾄﾓ                          </v>
          </cell>
          <cell r="G1177" t="str">
            <v xml:space="preserve">ﾅｶﾓｽﾞ                         </v>
          </cell>
          <cell r="H1177" t="str">
            <v xml:space="preserve">ｽﾐﾄﾓ                          </v>
          </cell>
          <cell r="I1177" t="str">
            <v xml:space="preserve">ﾅｶﾓｽ                          </v>
          </cell>
        </row>
        <row r="1178">
          <cell r="C1178">
            <v>9560</v>
          </cell>
          <cell r="D1178" t="str">
            <v xml:space="preserve">三井住友銀行                    </v>
          </cell>
          <cell r="E1178" t="str">
            <v xml:space="preserve">コスモタワー出張所              </v>
          </cell>
          <cell r="F1178" t="str">
            <v xml:space="preserve">ﾐﾂｲｽﾐﾄﾓ                       </v>
          </cell>
          <cell r="G1178" t="str">
            <v xml:space="preserve">ｺｽﾓﾀﾜ-                        </v>
          </cell>
          <cell r="H1178" t="str">
            <v xml:space="preserve">ﾐﾂｲｽﾐﾄﾓ                       </v>
          </cell>
          <cell r="I1178" t="str">
            <v xml:space="preserve">ｺｽﾓﾀﾜ-                        </v>
          </cell>
        </row>
        <row r="1179">
          <cell r="C1179">
            <v>9566</v>
          </cell>
          <cell r="D1179" t="str">
            <v xml:space="preserve">三井住友銀行                    </v>
          </cell>
          <cell r="E1179" t="str">
            <v xml:space="preserve">上大岡支店                      </v>
          </cell>
          <cell r="F1179" t="str">
            <v xml:space="preserve">ﾐﾂｲｽﾐﾄﾓ                       </v>
          </cell>
          <cell r="G1179" t="str">
            <v xml:space="preserve">ｶﾐｵｵｵｶ                        </v>
          </cell>
          <cell r="H1179" t="str">
            <v xml:space="preserve">ﾐﾂｲｽﾐﾄﾓ                       </v>
          </cell>
          <cell r="I1179" t="str">
            <v xml:space="preserve">ｶﾐｵｵｵｶ                        </v>
          </cell>
        </row>
        <row r="1180">
          <cell r="C1180">
            <v>9578</v>
          </cell>
          <cell r="D1180" t="str">
            <v xml:space="preserve">三井住友銀行                    </v>
          </cell>
          <cell r="E1180" t="str">
            <v xml:space="preserve">東神奈川支店                    </v>
          </cell>
          <cell r="F1180" t="str">
            <v xml:space="preserve">ﾐﾂｲｽﾐﾄﾓ                       </v>
          </cell>
          <cell r="G1180" t="str">
            <v xml:space="preserve">ﾋｶﾞｼｶﾅｶﾞﾜ                     </v>
          </cell>
          <cell r="H1180" t="str">
            <v xml:space="preserve">ﾐﾂｲｽﾐﾄﾓ                       </v>
          </cell>
          <cell r="I1180" t="str">
            <v xml:space="preserve">ﾋｶｼｶﾅｶﾜ                       </v>
          </cell>
        </row>
        <row r="1181">
          <cell r="C1181">
            <v>9580</v>
          </cell>
          <cell r="D1181" t="str">
            <v xml:space="preserve">三井住友銀行                    </v>
          </cell>
          <cell r="E1181" t="str">
            <v xml:space="preserve">笹塚北支店（廃止）              </v>
          </cell>
          <cell r="F1181" t="str">
            <v xml:space="preserve">ﾐﾂｲｽﾐﾄﾓ                       </v>
          </cell>
          <cell r="G1181" t="str">
            <v xml:space="preserve">ｻｻﾂﾞｶｷﾀ                       </v>
          </cell>
          <cell r="H1181" t="str">
            <v xml:space="preserve">ﾐﾂｲｽﾐﾄﾓ                       </v>
          </cell>
          <cell r="I1181" t="str">
            <v xml:space="preserve">ｻｻﾂｶｷﾀ                        </v>
          </cell>
        </row>
        <row r="1182">
          <cell r="C1182">
            <v>9585</v>
          </cell>
          <cell r="D1182" t="str">
            <v xml:space="preserve">住友銀行                        </v>
          </cell>
          <cell r="E1182" t="str">
            <v xml:space="preserve">塚口出張所                      </v>
          </cell>
          <cell r="F1182" t="str">
            <v xml:space="preserve">ｽﾐﾄﾓ                          </v>
          </cell>
          <cell r="G1182" t="str">
            <v xml:space="preserve">ﾂｶｸﾞﾁ                         </v>
          </cell>
          <cell r="H1182" t="str">
            <v xml:space="preserve">ｽﾐﾄﾓ                          </v>
          </cell>
          <cell r="I1182" t="str">
            <v xml:space="preserve">ﾂｶｸﾁ                          </v>
          </cell>
        </row>
        <row r="1183">
          <cell r="C1183">
            <v>9588</v>
          </cell>
          <cell r="D1183" t="str">
            <v xml:space="preserve">三井住友銀行                    </v>
          </cell>
          <cell r="E1183" t="str">
            <v xml:space="preserve">横浜支店                        </v>
          </cell>
          <cell r="F1183" t="str">
            <v xml:space="preserve">ﾐﾂｲｽﾐﾄﾓ                       </v>
          </cell>
          <cell r="G1183" t="str">
            <v xml:space="preserve">ﾖｺﾊﾏ                          </v>
          </cell>
          <cell r="H1183" t="str">
            <v xml:space="preserve">ﾐﾂｲｽﾐﾄﾓ                       </v>
          </cell>
          <cell r="I1183" t="str">
            <v xml:space="preserve">ﾖｺﾊﾏ                          </v>
          </cell>
        </row>
        <row r="1184">
          <cell r="C1184">
            <v>9601</v>
          </cell>
          <cell r="D1184" t="str">
            <v xml:space="preserve">三井住友銀行                    </v>
          </cell>
          <cell r="E1184" t="str">
            <v xml:space="preserve">岡山東支店（廃止）              </v>
          </cell>
          <cell r="F1184" t="str">
            <v xml:space="preserve">ﾐﾂｲｽﾐﾄﾓ                       </v>
          </cell>
          <cell r="G1184" t="str">
            <v xml:space="preserve">ｵｶﾔﾏﾋｶﾞｼ                      </v>
          </cell>
          <cell r="H1184" t="str">
            <v xml:space="preserve">ﾐﾂｲｽﾐﾄﾓ                       </v>
          </cell>
          <cell r="I1184" t="str">
            <v xml:space="preserve">ｵｶﾔﾏﾋｶｼ                       </v>
          </cell>
        </row>
        <row r="1185">
          <cell r="C1185">
            <v>9610</v>
          </cell>
          <cell r="D1185" t="str">
            <v xml:space="preserve">三井住友銀行                    </v>
          </cell>
          <cell r="E1185" t="str">
            <v xml:space="preserve">四谷駅前支店（廃止）            </v>
          </cell>
          <cell r="F1185" t="str">
            <v xml:space="preserve">ﾐﾂｲｽﾐﾄﾓ                       </v>
          </cell>
          <cell r="G1185" t="str">
            <v xml:space="preserve">ﾖﾂﾔｴｷﾏｴ                       </v>
          </cell>
          <cell r="H1185" t="str">
            <v xml:space="preserve">ﾐﾂｲｽﾐﾄﾓ                       </v>
          </cell>
          <cell r="I1185" t="str">
            <v xml:space="preserve">ﾖﾂﾔｴｷﾏｴ                       </v>
          </cell>
        </row>
        <row r="1186">
          <cell r="C1186">
            <v>9612</v>
          </cell>
          <cell r="D1186" t="str">
            <v xml:space="preserve">三井住友銀行                    </v>
          </cell>
          <cell r="E1186" t="str">
            <v xml:space="preserve">本町支店（廃止）                </v>
          </cell>
          <cell r="F1186" t="str">
            <v xml:space="preserve">ﾐﾂｲｽﾐﾄﾓ                       </v>
          </cell>
          <cell r="G1186" t="str">
            <v xml:space="preserve">ﾎﾝﾁﾖｳ                         </v>
          </cell>
          <cell r="H1186" t="str">
            <v xml:space="preserve">ﾐﾂｲｽﾐﾄﾓ                       </v>
          </cell>
          <cell r="I1186" t="str">
            <v xml:space="preserve">ﾎﾝﾁﾖｳ                         </v>
          </cell>
        </row>
        <row r="1187">
          <cell r="C1187">
            <v>9614</v>
          </cell>
          <cell r="D1187" t="str">
            <v xml:space="preserve">三井住友銀行                    </v>
          </cell>
          <cell r="E1187" t="str">
            <v xml:space="preserve">浅草橋支店                      </v>
          </cell>
          <cell r="F1187" t="str">
            <v xml:space="preserve">ﾐﾂｲｽﾐﾄﾓ                       </v>
          </cell>
          <cell r="G1187" t="str">
            <v xml:space="preserve">ｱｻｸｻﾊﾞｼ                       </v>
          </cell>
          <cell r="H1187" t="str">
            <v xml:space="preserve">ﾐﾂｲｽﾐﾄﾓ                       </v>
          </cell>
          <cell r="I1187" t="str">
            <v xml:space="preserve">ｱｻｸｻﾊｼ                        </v>
          </cell>
        </row>
        <row r="1188">
          <cell r="C1188">
            <v>9615</v>
          </cell>
          <cell r="D1188" t="str">
            <v xml:space="preserve">三井住友銀行                    </v>
          </cell>
          <cell r="E1188" t="str">
            <v xml:space="preserve">錦糸町支店                      </v>
          </cell>
          <cell r="F1188" t="str">
            <v xml:space="preserve">ﾐﾂｲｽﾐﾄﾓ                       </v>
          </cell>
          <cell r="G1188" t="str">
            <v xml:space="preserve">ｷﾝｼﾁﾖｳ                        </v>
          </cell>
          <cell r="H1188" t="str">
            <v xml:space="preserve">ﾐﾂｲｽﾐﾄﾓ                       </v>
          </cell>
          <cell r="I1188" t="str">
            <v xml:space="preserve">ｷﾝｼﾁﾖｳ                        </v>
          </cell>
        </row>
        <row r="1189">
          <cell r="C1189">
            <v>9616</v>
          </cell>
          <cell r="D1189" t="str">
            <v xml:space="preserve">三井住友銀行                    </v>
          </cell>
          <cell r="E1189" t="str">
            <v xml:space="preserve">神保町支店（廃止）              </v>
          </cell>
          <cell r="F1189" t="str">
            <v xml:space="preserve">ﾐﾂｲｽﾐﾄﾓ                       </v>
          </cell>
          <cell r="G1189" t="str">
            <v xml:space="preserve">ｼﾞﾝﾎﾞｳﾁﾖｳ                     </v>
          </cell>
          <cell r="H1189" t="str">
            <v xml:space="preserve">ﾐﾂｲｽﾐﾄﾓ                       </v>
          </cell>
          <cell r="I1189" t="str">
            <v xml:space="preserve">ｼﾝﾎｳﾁﾖｳ                       </v>
          </cell>
        </row>
        <row r="1190">
          <cell r="C1190">
            <v>9619</v>
          </cell>
          <cell r="D1190" t="str">
            <v xml:space="preserve">三井住友銀行                    </v>
          </cell>
          <cell r="E1190" t="str">
            <v xml:space="preserve">六本木支店                      </v>
          </cell>
          <cell r="F1190" t="str">
            <v xml:space="preserve">ﾐﾂｲｽﾐﾄﾓ                       </v>
          </cell>
          <cell r="G1190" t="str">
            <v xml:space="preserve">ﾛﾂﾎﾟﾝｷﾞ                       </v>
          </cell>
          <cell r="H1190" t="str">
            <v xml:space="preserve">ﾐﾂｲｽﾐﾄﾓ                       </v>
          </cell>
          <cell r="I1190" t="str">
            <v xml:space="preserve">ﾛﾂﾎﾝｷ                         </v>
          </cell>
        </row>
        <row r="1191">
          <cell r="C1191">
            <v>9623</v>
          </cell>
          <cell r="D1191" t="str">
            <v xml:space="preserve">三井住友銀行                    </v>
          </cell>
          <cell r="E1191" t="str">
            <v xml:space="preserve">三田通支店                      </v>
          </cell>
          <cell r="F1191" t="str">
            <v xml:space="preserve">ﾐﾂｲｽﾐﾄﾓ                       </v>
          </cell>
          <cell r="G1191" t="str">
            <v xml:space="preserve">ﾐﾀﾄﾞｵﾘ                        </v>
          </cell>
          <cell r="H1191" t="str">
            <v xml:space="preserve">ﾐﾂｲｽﾐﾄﾓ                       </v>
          </cell>
          <cell r="I1191" t="str">
            <v xml:space="preserve">ﾐﾀﾄｵﾘ                         </v>
          </cell>
        </row>
        <row r="1192">
          <cell r="C1192">
            <v>9627</v>
          </cell>
          <cell r="D1192" t="str">
            <v xml:space="preserve">三井住友銀行                    </v>
          </cell>
          <cell r="E1192" t="str">
            <v xml:space="preserve">花小金井支店                    </v>
          </cell>
          <cell r="F1192" t="str">
            <v xml:space="preserve">ﾐﾂｲｽﾐﾄﾓ                       </v>
          </cell>
          <cell r="G1192" t="str">
            <v xml:space="preserve">ﾊﾅｺｶﾞﾈｲ                       </v>
          </cell>
          <cell r="H1192" t="str">
            <v xml:space="preserve">ﾐﾂｲｽﾐﾄﾓ                       </v>
          </cell>
          <cell r="I1192" t="str">
            <v xml:space="preserve">ﾊﾅｺｶﾈｲ                        </v>
          </cell>
        </row>
        <row r="1193">
          <cell r="C1193">
            <v>9628</v>
          </cell>
          <cell r="D1193" t="str">
            <v xml:space="preserve">三井住友銀行                    </v>
          </cell>
          <cell r="E1193" t="str">
            <v xml:space="preserve">府中支店                        </v>
          </cell>
          <cell r="F1193" t="str">
            <v xml:space="preserve">ﾐﾂｲｽﾐﾄﾓ                       </v>
          </cell>
          <cell r="G1193" t="str">
            <v xml:space="preserve">ﾌﾁﾕｳ                          </v>
          </cell>
          <cell r="H1193" t="str">
            <v xml:space="preserve">ﾐﾂｲｽﾐﾄﾓ                       </v>
          </cell>
          <cell r="I1193" t="str">
            <v xml:space="preserve">ﾌﾁﾕｳ                          </v>
          </cell>
        </row>
        <row r="1194">
          <cell r="C1194">
            <v>9631</v>
          </cell>
          <cell r="D1194" t="str">
            <v xml:space="preserve">三井住友銀行                    </v>
          </cell>
          <cell r="E1194" t="str">
            <v xml:space="preserve">丸ノ内仲通支店（廃止）          </v>
          </cell>
          <cell r="F1194" t="str">
            <v xml:space="preserve">ﾐﾂｲｽﾐﾄﾓ                       </v>
          </cell>
          <cell r="G1194" t="str">
            <v xml:space="preserve">ﾏﾙﾉｳﾁﾅｶﾄﾞｵﾘ                   </v>
          </cell>
          <cell r="H1194" t="str">
            <v xml:space="preserve">ﾐﾂｲｽﾐﾄﾓ                       </v>
          </cell>
          <cell r="I1194" t="str">
            <v xml:space="preserve">ﾏﾙﾉｳﾁﾅｶﾄｵﾘ                    </v>
          </cell>
        </row>
        <row r="1195">
          <cell r="C1195">
            <v>9632</v>
          </cell>
          <cell r="D1195" t="str">
            <v xml:space="preserve">三井住友銀行                    </v>
          </cell>
          <cell r="E1195" t="str">
            <v xml:space="preserve">日比谷支店                      </v>
          </cell>
          <cell r="F1195" t="str">
            <v xml:space="preserve">ﾐﾂｲｽﾐﾄﾓ                       </v>
          </cell>
          <cell r="G1195" t="str">
            <v xml:space="preserve">ﾋﾋﾞﾔ                          </v>
          </cell>
          <cell r="H1195" t="str">
            <v xml:space="preserve">ﾐﾂｲｽﾐﾄﾓ                       </v>
          </cell>
          <cell r="I1195" t="str">
            <v xml:space="preserve">ﾋﾋﾔ                           </v>
          </cell>
        </row>
        <row r="1196">
          <cell r="C1196">
            <v>9633</v>
          </cell>
          <cell r="D1196" t="str">
            <v xml:space="preserve">三井住友銀行                    </v>
          </cell>
          <cell r="E1196" t="str">
            <v xml:space="preserve">雪ヶ谷支店                      </v>
          </cell>
          <cell r="F1196" t="str">
            <v xml:space="preserve">ﾐﾂｲｽﾐﾄﾓ                       </v>
          </cell>
          <cell r="G1196" t="str">
            <v xml:space="preserve">ﾕｷｶﾞﾔ                         </v>
          </cell>
          <cell r="H1196" t="str">
            <v xml:space="preserve">ﾐﾂｲｽﾐﾄﾓ                       </v>
          </cell>
          <cell r="I1196" t="str">
            <v xml:space="preserve">ﾕｷｶﾔ                          </v>
          </cell>
        </row>
        <row r="1197">
          <cell r="C1197">
            <v>9637</v>
          </cell>
          <cell r="D1197" t="str">
            <v xml:space="preserve">三井住友銀行                    </v>
          </cell>
          <cell r="E1197" t="str">
            <v xml:space="preserve">京橋支店                        </v>
          </cell>
          <cell r="F1197" t="str">
            <v xml:space="preserve">ﾐﾂｲｽﾐﾄﾓ                       </v>
          </cell>
          <cell r="G1197" t="str">
            <v xml:space="preserve">ｷﾖｳﾊﾞｼ                        </v>
          </cell>
          <cell r="H1197" t="str">
            <v xml:space="preserve">ﾐﾂｲｽﾐﾄﾓ                       </v>
          </cell>
          <cell r="I1197" t="str">
            <v xml:space="preserve">ｷﾖｳﾊｼ                         </v>
          </cell>
        </row>
        <row r="1198">
          <cell r="C1198">
            <v>9639</v>
          </cell>
          <cell r="D1198" t="str">
            <v xml:space="preserve">三井住友銀行                    </v>
          </cell>
          <cell r="E1198" t="str">
            <v xml:space="preserve">霞ヶ関支店                      </v>
          </cell>
          <cell r="F1198" t="str">
            <v xml:space="preserve">ﾐﾂｲｽﾐﾄﾓ                       </v>
          </cell>
          <cell r="G1198" t="str">
            <v xml:space="preserve">ｶｽﾐｶﾞｾｷ                       </v>
          </cell>
          <cell r="H1198" t="str">
            <v xml:space="preserve">ﾐﾂｲｽﾐﾄﾓ                       </v>
          </cell>
          <cell r="I1198" t="str">
            <v xml:space="preserve">ｶｽﾐｶｾｷ                        </v>
          </cell>
        </row>
        <row r="1199">
          <cell r="C1199">
            <v>9648</v>
          </cell>
          <cell r="D1199" t="str">
            <v xml:space="preserve">三井住友銀行                    </v>
          </cell>
          <cell r="E1199" t="str">
            <v xml:space="preserve">町屋支店                        </v>
          </cell>
          <cell r="F1199" t="str">
            <v xml:space="preserve">ﾐﾂｲｽﾐﾄﾓ                       </v>
          </cell>
          <cell r="G1199" t="str">
            <v xml:space="preserve">ﾏﾁﾔ                           </v>
          </cell>
          <cell r="H1199" t="str">
            <v xml:space="preserve">ﾐﾂｲｽﾐﾄﾓ                       </v>
          </cell>
          <cell r="I1199" t="str">
            <v xml:space="preserve">ﾏﾁﾔ                           </v>
          </cell>
        </row>
        <row r="1200">
          <cell r="C1200">
            <v>9651</v>
          </cell>
          <cell r="D1200" t="str">
            <v xml:space="preserve">三井住友銀行                    </v>
          </cell>
          <cell r="E1200" t="str">
            <v xml:space="preserve">岡山支店                        </v>
          </cell>
          <cell r="F1200" t="str">
            <v xml:space="preserve">ﾐﾂｲｽﾐﾄﾓ                       </v>
          </cell>
          <cell r="G1200" t="str">
            <v xml:space="preserve">ｵｶﾔﾏ                          </v>
          </cell>
          <cell r="H1200" t="str">
            <v xml:space="preserve">ﾐﾂｲｽﾐﾄﾓ                       </v>
          </cell>
          <cell r="I1200" t="str">
            <v xml:space="preserve">ｵｶﾔﾏ                          </v>
          </cell>
        </row>
        <row r="1201">
          <cell r="C1201">
            <v>9653</v>
          </cell>
          <cell r="D1201" t="str">
            <v xml:space="preserve">三井住友銀行                    </v>
          </cell>
          <cell r="E1201" t="str">
            <v xml:space="preserve">五反田支店                      </v>
          </cell>
          <cell r="F1201" t="str">
            <v xml:space="preserve">ﾐﾂｲｽﾐﾄﾓ                       </v>
          </cell>
          <cell r="G1201" t="str">
            <v xml:space="preserve">ｺﾞﾀﾝﾀﾞ                        </v>
          </cell>
          <cell r="H1201" t="str">
            <v xml:space="preserve">ﾐﾂｲｽﾐﾄﾓ                       </v>
          </cell>
          <cell r="I1201" t="str">
            <v xml:space="preserve">ｺﾀﾝﾀ                          </v>
          </cell>
        </row>
        <row r="1202">
          <cell r="C1202">
            <v>9654</v>
          </cell>
          <cell r="D1202" t="str">
            <v xml:space="preserve">三井住友銀行                    </v>
          </cell>
          <cell r="E1202" t="str">
            <v xml:space="preserve">渋谷支店                        </v>
          </cell>
          <cell r="F1202" t="str">
            <v xml:space="preserve">ﾐﾂｲｽﾐﾄﾓ                       </v>
          </cell>
          <cell r="G1202" t="str">
            <v xml:space="preserve">ｼﾌﾞﾔ                          </v>
          </cell>
          <cell r="H1202" t="str">
            <v xml:space="preserve">ﾐﾂｲｽﾐﾄﾓ                       </v>
          </cell>
          <cell r="I1202" t="str">
            <v xml:space="preserve">ｼﾌﾔ                           </v>
          </cell>
        </row>
        <row r="1203">
          <cell r="C1203">
            <v>9655</v>
          </cell>
          <cell r="D1203" t="str">
            <v xml:space="preserve">三井住友銀行                    </v>
          </cell>
          <cell r="E1203" t="str">
            <v xml:space="preserve">自由が丘支店                    </v>
          </cell>
          <cell r="F1203" t="str">
            <v xml:space="preserve">ﾐﾂｲｽﾐﾄﾓ                       </v>
          </cell>
          <cell r="G1203" t="str">
            <v xml:space="preserve">ｼﾞﾕｳｶﾞｵｶ                      </v>
          </cell>
          <cell r="H1203" t="str">
            <v xml:space="preserve">ﾐﾂｲｽﾐﾄﾓ                       </v>
          </cell>
          <cell r="I1203" t="str">
            <v xml:space="preserve">ｼﾕｳｶｵｶ                        </v>
          </cell>
        </row>
        <row r="1204">
          <cell r="C1204">
            <v>9656</v>
          </cell>
          <cell r="D1204" t="str">
            <v xml:space="preserve">三井住友銀行                    </v>
          </cell>
          <cell r="E1204" t="str">
            <v xml:space="preserve">恵比寿支店                      </v>
          </cell>
          <cell r="F1204" t="str">
            <v xml:space="preserve">ﾐﾂｲｽﾐﾄﾓ                       </v>
          </cell>
          <cell r="G1204" t="str">
            <v xml:space="preserve">ｴﾋﾞｽ                          </v>
          </cell>
          <cell r="H1204" t="str">
            <v xml:space="preserve">ﾐﾂｲｽﾐﾄﾓ                       </v>
          </cell>
          <cell r="I1204" t="str">
            <v xml:space="preserve">ｴﾋｽ                           </v>
          </cell>
        </row>
        <row r="1205">
          <cell r="C1205">
            <v>9658</v>
          </cell>
          <cell r="D1205" t="str">
            <v xml:space="preserve">三井住友銀行                    </v>
          </cell>
          <cell r="E1205" t="str">
            <v xml:space="preserve">桜新町支店                      </v>
          </cell>
          <cell r="F1205" t="str">
            <v xml:space="preserve">ﾐﾂｲｽﾐﾄﾓ                       </v>
          </cell>
          <cell r="G1205" t="str">
            <v xml:space="preserve">ｻｸﾗｼﾝﾏﾁ                       </v>
          </cell>
          <cell r="H1205" t="str">
            <v xml:space="preserve">ﾐﾂｲｽﾐﾄﾓ                       </v>
          </cell>
          <cell r="I1205" t="str">
            <v xml:space="preserve">ｻｸﾗｼﾝﾏﾁ                       </v>
          </cell>
        </row>
        <row r="1206">
          <cell r="C1206">
            <v>9659</v>
          </cell>
          <cell r="D1206" t="str">
            <v xml:space="preserve">三井住友銀行                    </v>
          </cell>
          <cell r="E1206" t="str">
            <v xml:space="preserve">深沢支店                        </v>
          </cell>
          <cell r="F1206" t="str">
            <v xml:space="preserve">ﾐﾂｲｽﾐﾄﾓ                       </v>
          </cell>
          <cell r="G1206" t="str">
            <v xml:space="preserve">ﾌｶｻﾜ                          </v>
          </cell>
          <cell r="H1206" t="str">
            <v xml:space="preserve">ﾐﾂｲｽﾐﾄﾓ                       </v>
          </cell>
          <cell r="I1206" t="str">
            <v xml:space="preserve">ﾌｶｻﾜ                          </v>
          </cell>
        </row>
        <row r="1207">
          <cell r="C1207">
            <v>9661</v>
          </cell>
          <cell r="D1207" t="str">
            <v xml:space="preserve">三井住友銀行                    </v>
          </cell>
          <cell r="E1207" t="str">
            <v xml:space="preserve">新宿通支店                      </v>
          </cell>
          <cell r="F1207" t="str">
            <v xml:space="preserve">ﾐﾂｲｽﾐﾄﾓ                       </v>
          </cell>
          <cell r="G1207" t="str">
            <v xml:space="preserve">ｼﾝｼﾞﾕｸﾄﾞｵﾘ                    </v>
          </cell>
          <cell r="H1207" t="str">
            <v xml:space="preserve">ﾐﾂｲｽﾐﾄﾓ                       </v>
          </cell>
          <cell r="I1207" t="str">
            <v xml:space="preserve">ｼﾝｼﾕｸﾄｵﾘ                      </v>
          </cell>
        </row>
        <row r="1208">
          <cell r="C1208">
            <v>9665</v>
          </cell>
          <cell r="D1208" t="str">
            <v xml:space="preserve">三井住友銀行                    </v>
          </cell>
          <cell r="E1208" t="str">
            <v xml:space="preserve">武蔵関支店                      </v>
          </cell>
          <cell r="F1208" t="str">
            <v xml:space="preserve">ﾐﾂｲｽﾐﾄﾓ                       </v>
          </cell>
          <cell r="G1208" t="str">
            <v xml:space="preserve">ﾑｻｼｾｷ                         </v>
          </cell>
          <cell r="H1208" t="str">
            <v xml:space="preserve">ﾐﾂｲｽﾐﾄﾓ                       </v>
          </cell>
          <cell r="I1208" t="str">
            <v xml:space="preserve">ﾑｻｼｾｷ                         </v>
          </cell>
        </row>
        <row r="1209">
          <cell r="C1209">
            <v>9666</v>
          </cell>
          <cell r="D1209" t="str">
            <v xml:space="preserve">三井住友銀行                    </v>
          </cell>
          <cell r="E1209" t="str">
            <v xml:space="preserve">国立支店                        </v>
          </cell>
          <cell r="F1209" t="str">
            <v xml:space="preserve">ﾐﾂｲｽﾐﾄﾓ                       </v>
          </cell>
          <cell r="G1209" t="str">
            <v xml:space="preserve">ｸﾆﾀﾁ                          </v>
          </cell>
          <cell r="H1209" t="str">
            <v xml:space="preserve">ﾐﾂｲｽﾐﾄﾓ                       </v>
          </cell>
          <cell r="I1209" t="str">
            <v xml:space="preserve">ｸﾆﾀﾁ                          </v>
          </cell>
        </row>
        <row r="1210">
          <cell r="C1210">
            <v>9669</v>
          </cell>
          <cell r="D1210" t="str">
            <v xml:space="preserve">三井住友銀行                    </v>
          </cell>
          <cell r="E1210" t="str">
            <v xml:space="preserve">幡ヶ谷支店                      </v>
          </cell>
          <cell r="F1210" t="str">
            <v xml:space="preserve">ﾐﾂｲｽﾐﾄﾓ                       </v>
          </cell>
          <cell r="G1210" t="str">
            <v xml:space="preserve">ﾊﾀｶﾞﾔ                         </v>
          </cell>
          <cell r="H1210" t="str">
            <v xml:space="preserve">ﾐﾂｲｽﾐﾄﾓ                       </v>
          </cell>
          <cell r="I1210" t="str">
            <v xml:space="preserve">ﾊﾀｶﾔ                          </v>
          </cell>
        </row>
        <row r="1211">
          <cell r="C1211">
            <v>9670</v>
          </cell>
          <cell r="D1211" t="str">
            <v xml:space="preserve">三井住友銀行                    </v>
          </cell>
          <cell r="E1211" t="str">
            <v xml:space="preserve">飯田橋西口支店（廃止）          </v>
          </cell>
          <cell r="F1211" t="str">
            <v xml:space="preserve">ﾐﾂｲｽﾐﾄﾓ                       </v>
          </cell>
          <cell r="G1211" t="str">
            <v xml:space="preserve">ｲｲﾀﾞﾊﾞｼﾆｼｸﾞﾁ                  </v>
          </cell>
          <cell r="H1211" t="str">
            <v xml:space="preserve">ﾐﾂｲｽﾐﾄﾓ                       </v>
          </cell>
          <cell r="I1211" t="str">
            <v xml:space="preserve">ｲｲﾀﾊｼﾆｼｸﾁ                     </v>
          </cell>
        </row>
        <row r="1212">
          <cell r="C1212">
            <v>9671</v>
          </cell>
          <cell r="D1212" t="str">
            <v xml:space="preserve">三井住友銀行                    </v>
          </cell>
          <cell r="E1212" t="str">
            <v xml:space="preserve">池袋東口支店                    </v>
          </cell>
          <cell r="F1212" t="str">
            <v xml:space="preserve">ﾐﾂｲｽﾐﾄﾓ                       </v>
          </cell>
          <cell r="G1212" t="str">
            <v xml:space="preserve">ｲｹﾌﾞｸﾛﾋｶﾞｼｸﾞﾁ                 </v>
          </cell>
          <cell r="H1212" t="str">
            <v xml:space="preserve">ﾐﾂｲｽﾐﾄﾓ                       </v>
          </cell>
          <cell r="I1212" t="str">
            <v xml:space="preserve">ｲｹﾌｸﾛﾋｶｼｸﾁ                    </v>
          </cell>
        </row>
        <row r="1213">
          <cell r="C1213">
            <v>9672</v>
          </cell>
          <cell r="D1213" t="str">
            <v xml:space="preserve">三井住友銀行                    </v>
          </cell>
          <cell r="E1213" t="str">
            <v xml:space="preserve">ときわ台支店                    </v>
          </cell>
          <cell r="F1213" t="str">
            <v xml:space="preserve">ﾐﾂｲｽﾐﾄﾓ                       </v>
          </cell>
          <cell r="G1213" t="str">
            <v xml:space="preserve">ﾄｷﾜﾀﾞｲ                        </v>
          </cell>
          <cell r="H1213" t="str">
            <v xml:space="preserve">ﾐﾂｲｽﾐﾄﾓ                       </v>
          </cell>
          <cell r="I1213" t="str">
            <v xml:space="preserve">ﾄｷﾜﾀｲ                         </v>
          </cell>
        </row>
        <row r="1214">
          <cell r="C1214">
            <v>9676</v>
          </cell>
          <cell r="D1214" t="str">
            <v xml:space="preserve">三井住友銀行                    </v>
          </cell>
          <cell r="E1214" t="str">
            <v xml:space="preserve">成増支店                        </v>
          </cell>
          <cell r="F1214" t="str">
            <v xml:space="preserve">ﾐﾂｲｽﾐﾄﾓ                       </v>
          </cell>
          <cell r="G1214" t="str">
            <v xml:space="preserve">ﾅﾘﾏｽ                          </v>
          </cell>
          <cell r="H1214" t="str">
            <v xml:space="preserve">ﾐﾂｲｽﾐﾄﾓ                       </v>
          </cell>
          <cell r="I1214" t="str">
            <v xml:space="preserve">ﾅﾘﾏｽ                          </v>
          </cell>
        </row>
        <row r="1215">
          <cell r="C1215">
            <v>9679</v>
          </cell>
          <cell r="D1215" t="str">
            <v xml:space="preserve">三井住友銀行                    </v>
          </cell>
          <cell r="E1215" t="str">
            <v xml:space="preserve">浜松町支店                      </v>
          </cell>
          <cell r="F1215" t="str">
            <v xml:space="preserve">ﾐﾂｲｽﾐﾄﾓ                       </v>
          </cell>
          <cell r="G1215" t="str">
            <v xml:space="preserve">ﾊﾏﾏﾂﾁﾖｳ                       </v>
          </cell>
          <cell r="H1215" t="str">
            <v xml:space="preserve">ﾐﾂｲｽﾐﾄﾓ                       </v>
          </cell>
          <cell r="I1215" t="str">
            <v xml:space="preserve">ﾊﾏﾏﾂﾁﾖｳ                       </v>
          </cell>
        </row>
        <row r="1216">
          <cell r="C1216">
            <v>9680</v>
          </cell>
          <cell r="D1216" t="str">
            <v xml:space="preserve">三井住友銀行                    </v>
          </cell>
          <cell r="E1216" t="str">
            <v xml:space="preserve">品川駅前支店（廃止）            </v>
          </cell>
          <cell r="F1216" t="str">
            <v xml:space="preserve">ﾐﾂｲｽﾐﾄﾓ                       </v>
          </cell>
          <cell r="G1216" t="str">
            <v xml:space="preserve">ｼﾅｶﾞﾜｴｷﾏｴ                     </v>
          </cell>
          <cell r="H1216" t="str">
            <v xml:space="preserve">ﾐﾂｲｽﾐﾄﾓ                       </v>
          </cell>
          <cell r="I1216" t="str">
            <v xml:space="preserve">ｼﾅｶﾜｴｷﾏｴ                      </v>
          </cell>
        </row>
        <row r="1217">
          <cell r="C1217">
            <v>9685</v>
          </cell>
          <cell r="D1217" t="str">
            <v xml:space="preserve">三井住友銀行                    </v>
          </cell>
          <cell r="E1217" t="str">
            <v xml:space="preserve">永山支店                        </v>
          </cell>
          <cell r="F1217" t="str">
            <v xml:space="preserve">ﾐﾂｲｽﾐﾄﾓ                       </v>
          </cell>
          <cell r="G1217" t="str">
            <v xml:space="preserve">ﾅｶﾞﾔﾏ                         </v>
          </cell>
          <cell r="H1217" t="str">
            <v xml:space="preserve">ﾐﾂｲｽﾐﾄﾓ                       </v>
          </cell>
          <cell r="I1217" t="str">
            <v xml:space="preserve">ﾅｶﾔﾏ                          </v>
          </cell>
        </row>
        <row r="1218">
          <cell r="C1218">
            <v>9687</v>
          </cell>
          <cell r="D1218" t="str">
            <v xml:space="preserve">三井住友銀行                    </v>
          </cell>
          <cell r="E1218" t="str">
            <v xml:space="preserve">南青山支店（廃止）              </v>
          </cell>
          <cell r="F1218" t="str">
            <v xml:space="preserve">ﾐﾂｲｽﾐﾄﾓ                       </v>
          </cell>
          <cell r="G1218" t="str">
            <v xml:space="preserve">ﾐﾅﾐｱｵﾔﾏ                       </v>
          </cell>
          <cell r="H1218" t="str">
            <v xml:space="preserve">ﾐﾂｲｽﾐﾄﾓ                       </v>
          </cell>
          <cell r="I1218" t="str">
            <v xml:space="preserve">ﾐﾅﾐｱｵﾔﾏ                       </v>
          </cell>
        </row>
        <row r="1219">
          <cell r="C1219">
            <v>9688</v>
          </cell>
          <cell r="D1219" t="str">
            <v xml:space="preserve">三井住友銀行                    </v>
          </cell>
          <cell r="E1219" t="str">
            <v xml:space="preserve">多摩支店                        </v>
          </cell>
          <cell r="F1219" t="str">
            <v xml:space="preserve">ﾐﾂｲｽﾐﾄﾓ                       </v>
          </cell>
          <cell r="G1219" t="str">
            <v xml:space="preserve">ﾀﾏ                            </v>
          </cell>
          <cell r="H1219" t="str">
            <v xml:space="preserve">ﾐﾂｲｽﾐﾄﾓ                       </v>
          </cell>
          <cell r="I1219" t="str">
            <v xml:space="preserve">ﾀﾏ                            </v>
          </cell>
        </row>
        <row r="1220">
          <cell r="C1220">
            <v>9691</v>
          </cell>
          <cell r="D1220" t="str">
            <v xml:space="preserve">三井住友銀行                    </v>
          </cell>
          <cell r="E1220" t="str">
            <v xml:space="preserve">綾瀬支店                        </v>
          </cell>
          <cell r="F1220" t="str">
            <v xml:space="preserve">ﾐﾂｲｽﾐﾄﾓ                       </v>
          </cell>
          <cell r="G1220" t="str">
            <v xml:space="preserve">ｱﾔｾ                           </v>
          </cell>
          <cell r="H1220" t="str">
            <v xml:space="preserve">ﾐﾂｲｽﾐﾄﾓ                       </v>
          </cell>
          <cell r="I1220" t="str">
            <v xml:space="preserve">ｱﾔｾ                           </v>
          </cell>
        </row>
        <row r="1221">
          <cell r="C1221">
            <v>9693</v>
          </cell>
          <cell r="D1221" t="str">
            <v xml:space="preserve">三井住友銀行                    </v>
          </cell>
          <cell r="E1221" t="str">
            <v xml:space="preserve">巣鴨支店                        </v>
          </cell>
          <cell r="F1221" t="str">
            <v xml:space="preserve">ﾐﾂｲｽﾐﾄﾓ                       </v>
          </cell>
          <cell r="G1221" t="str">
            <v xml:space="preserve">ｽｶﾞﾓ                          </v>
          </cell>
          <cell r="H1221" t="str">
            <v xml:space="preserve">ﾐﾂｲｽﾐﾄﾓ                       </v>
          </cell>
          <cell r="I1221" t="str">
            <v xml:space="preserve">ｽｶﾓ                           </v>
          </cell>
        </row>
        <row r="1222">
          <cell r="C1222">
            <v>9695</v>
          </cell>
          <cell r="D1222" t="str">
            <v xml:space="preserve">三井住友銀行                    </v>
          </cell>
          <cell r="E1222" t="str">
            <v xml:space="preserve">日本橋支店                      </v>
          </cell>
          <cell r="F1222" t="str">
            <v xml:space="preserve">ﾐﾂｲｽﾐﾄﾓ                       </v>
          </cell>
          <cell r="G1222" t="str">
            <v xml:space="preserve">ﾆﾎﾝﾊﾞｼ                        </v>
          </cell>
          <cell r="H1222" t="str">
            <v xml:space="preserve">ﾐﾂｲｽﾐﾄﾓ                       </v>
          </cell>
          <cell r="I1222" t="str">
            <v xml:space="preserve">ﾆﾎﾝﾊｼ                         </v>
          </cell>
        </row>
        <row r="1223">
          <cell r="C1223">
            <v>9713</v>
          </cell>
          <cell r="D1223" t="str">
            <v xml:space="preserve">住友銀行                        </v>
          </cell>
          <cell r="E1223" t="str">
            <v xml:space="preserve">北九州支店                      </v>
          </cell>
          <cell r="F1223" t="str">
            <v xml:space="preserve">ｽﾐﾄﾓ                          </v>
          </cell>
          <cell r="G1223" t="str">
            <v xml:space="preserve">ｷﾀｷﾕｳｳｼﾕｳ                     </v>
          </cell>
          <cell r="H1223" t="str">
            <v xml:space="preserve">ｽﾐﾄﾓ                          </v>
          </cell>
          <cell r="I1223" t="str">
            <v xml:space="preserve">ｷﾀｷﾕｳｳｼﾕｳ                     </v>
          </cell>
        </row>
        <row r="1224">
          <cell r="C1224">
            <v>9722</v>
          </cell>
          <cell r="D1224" t="str">
            <v xml:space="preserve">三井住友銀行                    </v>
          </cell>
          <cell r="E1224" t="str">
            <v xml:space="preserve">鹿児島南支店（廃止）            </v>
          </cell>
          <cell r="F1224" t="str">
            <v xml:space="preserve">ﾐﾂｲｽﾐﾄﾓ                       </v>
          </cell>
          <cell r="G1224" t="str">
            <v xml:space="preserve">ｶｺﾞｼﾏﾐﾅﾐ                      </v>
          </cell>
          <cell r="H1224" t="str">
            <v xml:space="preserve">ﾐﾂｲｽﾐﾄﾓ                       </v>
          </cell>
          <cell r="I1224" t="str">
            <v xml:space="preserve">ｶｺｼﾏﾐﾅﾐ                       </v>
          </cell>
        </row>
        <row r="1225">
          <cell r="C1225">
            <v>9755</v>
          </cell>
          <cell r="D1225" t="str">
            <v xml:space="preserve">三井住友銀行                    </v>
          </cell>
          <cell r="E1225" t="str">
            <v xml:space="preserve">川崎支店                        </v>
          </cell>
          <cell r="F1225" t="str">
            <v xml:space="preserve">ﾐﾂｲｽﾐﾄﾓ                       </v>
          </cell>
          <cell r="G1225" t="str">
            <v xml:space="preserve">ｶﾜｻｷ                          </v>
          </cell>
          <cell r="H1225" t="str">
            <v xml:space="preserve">ﾐﾂｲｽﾐﾄﾓ                       </v>
          </cell>
          <cell r="I1225" t="str">
            <v xml:space="preserve">ｶﾜｻｷ                          </v>
          </cell>
        </row>
        <row r="1226">
          <cell r="C1226">
            <v>9760</v>
          </cell>
          <cell r="D1226" t="str">
            <v xml:space="preserve">三井住友銀行                    </v>
          </cell>
          <cell r="E1226" t="str">
            <v xml:space="preserve">すずらん支店                    </v>
          </cell>
          <cell r="F1226" t="str">
            <v xml:space="preserve">ﾐﾂｲｽﾐﾄﾓ                       </v>
          </cell>
          <cell r="G1226" t="str">
            <v xml:space="preserve">ｽｽﾞﾗﾝ                         </v>
          </cell>
          <cell r="H1226" t="str">
            <v xml:space="preserve">ﾐﾂｲｽﾐﾄﾓ                       </v>
          </cell>
          <cell r="I1226" t="str">
            <v xml:space="preserve">ｽｽﾗﾝ                          </v>
          </cell>
        </row>
        <row r="1227">
          <cell r="C1227">
            <v>9761</v>
          </cell>
          <cell r="D1227" t="str">
            <v xml:space="preserve">三井住友銀行                    </v>
          </cell>
          <cell r="E1227" t="str">
            <v xml:space="preserve">しらゆり支店                    </v>
          </cell>
          <cell r="F1227" t="str">
            <v xml:space="preserve">ﾐﾂｲｽﾐﾄﾓ                       </v>
          </cell>
          <cell r="G1227" t="str">
            <v xml:space="preserve">ｼﾗﾕﾘ                          </v>
          </cell>
          <cell r="H1227" t="str">
            <v xml:space="preserve">ﾐﾂｲｽﾐﾄﾓ                       </v>
          </cell>
          <cell r="I1227" t="str">
            <v xml:space="preserve">ｼﾗﾕﾘ                          </v>
          </cell>
        </row>
        <row r="1228">
          <cell r="C1228">
            <v>9763</v>
          </cell>
          <cell r="D1228" t="str">
            <v xml:space="preserve">三井住友銀行                    </v>
          </cell>
          <cell r="E1228" t="str">
            <v xml:space="preserve">中央支店                        </v>
          </cell>
          <cell r="F1228" t="str">
            <v xml:space="preserve">ﾐﾂｲｽﾐﾄﾓ                       </v>
          </cell>
          <cell r="G1228" t="str">
            <v xml:space="preserve">ﾁﾕｳｵｳ                         </v>
          </cell>
          <cell r="H1228" t="str">
            <v xml:space="preserve">ﾐﾂｲｽﾐﾄﾓ                       </v>
          </cell>
          <cell r="I1228" t="str">
            <v xml:space="preserve">ﾁﾕｳｵｳ                         </v>
          </cell>
        </row>
        <row r="1229">
          <cell r="C1229">
            <v>9770</v>
          </cell>
          <cell r="D1229" t="str">
            <v xml:space="preserve">住友銀行                        </v>
          </cell>
          <cell r="E1229" t="str">
            <v xml:space="preserve">西宮支店                        </v>
          </cell>
          <cell r="F1229" t="str">
            <v xml:space="preserve">ｽﾐﾄﾓ                          </v>
          </cell>
          <cell r="G1229" t="str">
            <v xml:space="preserve">ﾆｼﾉﾐﾔ                         </v>
          </cell>
          <cell r="H1229" t="str">
            <v xml:space="preserve">ｽﾐﾄﾓ                          </v>
          </cell>
          <cell r="I1229" t="str">
            <v xml:space="preserve">ﾆｼﾉﾐﾔ                         </v>
          </cell>
        </row>
        <row r="1230">
          <cell r="C1230">
            <v>9779</v>
          </cell>
          <cell r="D1230" t="str">
            <v xml:space="preserve">三井住友銀行                    </v>
          </cell>
          <cell r="E1230" t="str">
            <v xml:space="preserve">上野支店                        </v>
          </cell>
          <cell r="F1230" t="str">
            <v xml:space="preserve">ﾐﾂｲｽﾐﾄﾓ                       </v>
          </cell>
          <cell r="G1230" t="str">
            <v xml:space="preserve">ｳｴﾉ                           </v>
          </cell>
          <cell r="H1230" t="str">
            <v xml:space="preserve">ﾐﾂｲｽﾐﾄﾓ                       </v>
          </cell>
          <cell r="I1230" t="str">
            <v xml:space="preserve">ｳｴﾉ                           </v>
          </cell>
        </row>
        <row r="1231">
          <cell r="C1231">
            <v>9782</v>
          </cell>
          <cell r="D1231" t="str">
            <v xml:space="preserve">三井住友銀行                    </v>
          </cell>
          <cell r="E1231" t="str">
            <v xml:space="preserve">亀戸北支店（廃止）              </v>
          </cell>
          <cell r="F1231" t="str">
            <v xml:space="preserve">ﾐﾂｲｽﾐﾄﾓ                       </v>
          </cell>
          <cell r="G1231" t="str">
            <v xml:space="preserve">ｶﾒｲﾄﾞｷﾀ                       </v>
          </cell>
          <cell r="H1231" t="str">
            <v xml:space="preserve">ﾐﾂｲｽﾐﾄﾓ                       </v>
          </cell>
          <cell r="I1231" t="str">
            <v xml:space="preserve">ｶﾒｲﾄｷﾀ                        </v>
          </cell>
        </row>
        <row r="1232">
          <cell r="C1232">
            <v>9785</v>
          </cell>
          <cell r="D1232" t="str">
            <v xml:space="preserve">三井住友銀行                    </v>
          </cell>
          <cell r="E1232" t="str">
            <v xml:space="preserve">大森支店                        </v>
          </cell>
          <cell r="F1232" t="str">
            <v xml:space="preserve">ﾐﾂｲｽﾐﾄﾓ                       </v>
          </cell>
          <cell r="G1232" t="str">
            <v xml:space="preserve">ｵｵﾓﾘ                          </v>
          </cell>
          <cell r="H1232" t="str">
            <v xml:space="preserve">ﾐﾂｲｽﾐﾄﾓ                       </v>
          </cell>
          <cell r="I1232" t="str">
            <v xml:space="preserve">ｵｵﾓﾘ                          </v>
          </cell>
        </row>
        <row r="1233">
          <cell r="C1233">
            <v>9790</v>
          </cell>
          <cell r="D1233" t="str">
            <v xml:space="preserve">三井住友銀行                    </v>
          </cell>
          <cell r="E1233" t="str">
            <v xml:space="preserve">中野通支店（廃止）              </v>
          </cell>
          <cell r="F1233" t="str">
            <v xml:space="preserve">ﾐﾂｲｽﾐﾄﾓ                       </v>
          </cell>
          <cell r="G1233" t="str">
            <v xml:space="preserve">ﾅｶﾉﾄﾞｵﾘ                       </v>
          </cell>
          <cell r="H1233" t="str">
            <v xml:space="preserve">ﾐﾂｲｽﾐﾄﾓ                       </v>
          </cell>
          <cell r="I1233" t="str">
            <v xml:space="preserve">ﾅｶﾉﾄｵﾘ                        </v>
          </cell>
        </row>
        <row r="1234">
          <cell r="C1234">
            <v>9792</v>
          </cell>
          <cell r="D1234" t="str">
            <v xml:space="preserve">三井住友銀行                    </v>
          </cell>
          <cell r="E1234" t="str">
            <v xml:space="preserve">阿佐ヶ谷支店                    </v>
          </cell>
          <cell r="F1234" t="str">
            <v xml:space="preserve">ﾐﾂｲｽﾐﾄﾓ                       </v>
          </cell>
          <cell r="G1234" t="str">
            <v xml:space="preserve">ｱｻｶﾞﾔ                         </v>
          </cell>
          <cell r="H1234" t="str">
            <v xml:space="preserve">ﾐﾂｲｽﾐﾄﾓ                       </v>
          </cell>
          <cell r="I1234" t="str">
            <v xml:space="preserve">ｱｻｶﾔ                          </v>
          </cell>
        </row>
        <row r="1235">
          <cell r="C1235">
            <v>9793</v>
          </cell>
          <cell r="D1235" t="str">
            <v xml:space="preserve">三井住友銀行                    </v>
          </cell>
          <cell r="E1235" t="str">
            <v xml:space="preserve">宮崎台支店                      </v>
          </cell>
          <cell r="F1235" t="str">
            <v xml:space="preserve">ﾐﾂｲｽﾐﾄﾓ                       </v>
          </cell>
          <cell r="G1235" t="str">
            <v xml:space="preserve">ﾐﾔｻﾞｷﾀﾞｲ                      </v>
          </cell>
          <cell r="H1235" t="str">
            <v xml:space="preserve">ﾐﾂｲｽﾐﾄﾓ                       </v>
          </cell>
          <cell r="I1235" t="str">
            <v xml:space="preserve">ﾐﾔｻｷﾀｲ                        </v>
          </cell>
        </row>
        <row r="1236">
          <cell r="C1236">
            <v>9801</v>
          </cell>
          <cell r="D1236" t="str">
            <v xml:space="preserve">三井住友銀行                    </v>
          </cell>
          <cell r="E1236" t="str">
            <v xml:space="preserve">札幌大通支店（廃止）            </v>
          </cell>
          <cell r="F1236" t="str">
            <v xml:space="preserve">ﾐﾂｲｽﾐﾄﾓ                       </v>
          </cell>
          <cell r="G1236" t="str">
            <v xml:space="preserve">ｻﾂﾎﾟﾛｵｵﾄﾞｵﾘ                   </v>
          </cell>
          <cell r="H1236" t="str">
            <v xml:space="preserve">ﾐﾂｲｽﾐﾄﾓ                       </v>
          </cell>
          <cell r="I1236" t="str">
            <v xml:space="preserve">ｻﾂﾎﾛｵｵﾄｵﾘ                     </v>
          </cell>
        </row>
        <row r="1237">
          <cell r="C1237">
            <v>9804</v>
          </cell>
          <cell r="D1237" t="str">
            <v xml:space="preserve">三井住友銀行                    </v>
          </cell>
          <cell r="E1237" t="str">
            <v xml:space="preserve">深川支店                        </v>
          </cell>
          <cell r="F1237" t="str">
            <v xml:space="preserve">ﾐﾂｲｽﾐﾄﾓ                       </v>
          </cell>
          <cell r="G1237" t="str">
            <v xml:space="preserve">ﾌｶｶﾞﾜ                         </v>
          </cell>
          <cell r="H1237" t="str">
            <v xml:space="preserve">ﾐﾂｲｽﾐﾄﾓ                       </v>
          </cell>
          <cell r="I1237" t="str">
            <v xml:space="preserve">ﾌｶｶﾜ                          </v>
          </cell>
        </row>
        <row r="1238">
          <cell r="C1238">
            <v>9811</v>
          </cell>
          <cell r="D1238" t="str">
            <v xml:space="preserve">三井住友銀行                    </v>
          </cell>
          <cell r="E1238" t="str">
            <v xml:space="preserve">仙台駅前支店（廃止）            </v>
          </cell>
          <cell r="F1238" t="str">
            <v xml:space="preserve">ﾐﾂｲｽﾐﾄﾓ                       </v>
          </cell>
          <cell r="G1238" t="str">
            <v xml:space="preserve">ｾﾝﾀﾞｲｴｷﾏｴ                     </v>
          </cell>
          <cell r="H1238" t="str">
            <v xml:space="preserve">ﾐﾂｲｽﾐﾄﾓ                       </v>
          </cell>
          <cell r="I1238" t="str">
            <v xml:space="preserve">ｾﾝﾀｲｴｷﾏｴ                      </v>
          </cell>
        </row>
        <row r="1239">
          <cell r="C1239">
            <v>9813</v>
          </cell>
          <cell r="D1239" t="str">
            <v xml:space="preserve">三井住友銀行                    </v>
          </cell>
          <cell r="E1239" t="str">
            <v xml:space="preserve">小石川支店                      </v>
          </cell>
          <cell r="F1239" t="str">
            <v xml:space="preserve">ﾐﾂｲｽﾐﾄﾓ                       </v>
          </cell>
          <cell r="G1239" t="str">
            <v xml:space="preserve">ｺｲｼｶﾜ                         </v>
          </cell>
          <cell r="H1239" t="str">
            <v xml:space="preserve">ﾐﾂｲｽﾐﾄﾓ                       </v>
          </cell>
          <cell r="I1239" t="str">
            <v xml:space="preserve">ｺｲｼｶﾜ                         </v>
          </cell>
        </row>
        <row r="1240">
          <cell r="C1240">
            <v>9814</v>
          </cell>
          <cell r="D1240" t="str">
            <v xml:space="preserve">三井住友銀行                    </v>
          </cell>
          <cell r="E1240" t="str">
            <v xml:space="preserve">中野坂上支店                    </v>
          </cell>
          <cell r="F1240" t="str">
            <v xml:space="preserve">ﾐﾂｲｽﾐﾄﾓ                       </v>
          </cell>
          <cell r="G1240" t="str">
            <v xml:space="preserve">ﾅｶﾉｻｶｳｴ                       </v>
          </cell>
          <cell r="H1240" t="str">
            <v xml:space="preserve">ﾐﾂｲｽﾐﾄﾓ                       </v>
          </cell>
          <cell r="I1240" t="str">
            <v xml:space="preserve">ﾅｶﾉｻｶｳｴ                       </v>
          </cell>
        </row>
        <row r="1241">
          <cell r="C1241">
            <v>9825</v>
          </cell>
          <cell r="D1241" t="str">
            <v xml:space="preserve">三井住友銀行                    </v>
          </cell>
          <cell r="E1241" t="str">
            <v xml:space="preserve">赤坂支店                        </v>
          </cell>
          <cell r="F1241" t="str">
            <v xml:space="preserve">ﾐﾂｲｽﾐﾄﾓ                       </v>
          </cell>
          <cell r="G1241" t="str">
            <v xml:space="preserve">ｱｶｻｶ                          </v>
          </cell>
          <cell r="H1241" t="str">
            <v xml:space="preserve">ﾐﾂｲｽﾐﾄﾓ                       </v>
          </cell>
          <cell r="I1241" t="str">
            <v xml:space="preserve">ｱｶｻｶ                          </v>
          </cell>
        </row>
        <row r="1242">
          <cell r="C1242">
            <v>9827</v>
          </cell>
          <cell r="D1242" t="str">
            <v xml:space="preserve">三井住友銀行                    </v>
          </cell>
          <cell r="E1242" t="str">
            <v xml:space="preserve">深川西支店（廃止）              </v>
          </cell>
          <cell r="F1242" t="str">
            <v xml:space="preserve">ﾐﾂｲｽﾐﾄﾓ                       </v>
          </cell>
          <cell r="G1242" t="str">
            <v xml:space="preserve">ﾌｶｶﾞﾜﾆｼ                       </v>
          </cell>
          <cell r="H1242" t="str">
            <v xml:space="preserve">ﾐﾂｲｽﾐﾄﾓ                       </v>
          </cell>
          <cell r="I1242" t="str">
            <v xml:space="preserve">ﾌｶｶﾜﾆｼ                        </v>
          </cell>
        </row>
        <row r="1243">
          <cell r="C1243">
            <v>9829</v>
          </cell>
          <cell r="D1243" t="str">
            <v xml:space="preserve">三井住友銀行                    </v>
          </cell>
          <cell r="E1243" t="str">
            <v xml:space="preserve">赤羽東支店（廃止）              </v>
          </cell>
          <cell r="F1243" t="str">
            <v xml:space="preserve">ﾐﾂｲｽﾐﾄﾓ                       </v>
          </cell>
          <cell r="G1243" t="str">
            <v xml:space="preserve">ｱｶﾊﾞﾈﾋｶﾞｼ                     </v>
          </cell>
          <cell r="H1243" t="str">
            <v xml:space="preserve">ﾐﾂｲｽﾐﾄﾓ                       </v>
          </cell>
          <cell r="I1243" t="str">
            <v xml:space="preserve">ｱｶﾊﾈﾋｶｼ                       </v>
          </cell>
        </row>
        <row r="1244">
          <cell r="C1244">
            <v>9831</v>
          </cell>
          <cell r="D1244" t="str">
            <v xml:space="preserve">三井住友銀行                    </v>
          </cell>
          <cell r="E1244" t="str">
            <v xml:space="preserve">二子玉川支店                    </v>
          </cell>
          <cell r="F1244" t="str">
            <v xml:space="preserve">ﾐﾂｲｽﾐﾄﾓ                       </v>
          </cell>
          <cell r="G1244" t="str">
            <v xml:space="preserve">ﾌﾀｺﾀﾏｶﾞﾜ                      </v>
          </cell>
          <cell r="H1244" t="str">
            <v xml:space="preserve">ﾐﾂｲｽﾐﾄﾓ                       </v>
          </cell>
          <cell r="I1244" t="str">
            <v xml:space="preserve">ﾌﾀｺﾀﾏｶﾜ                       </v>
          </cell>
        </row>
        <row r="1245">
          <cell r="C1245">
            <v>9832</v>
          </cell>
          <cell r="D1245" t="str">
            <v xml:space="preserve">三井住友銀行                    </v>
          </cell>
          <cell r="E1245" t="str">
            <v xml:space="preserve">つつじヶ丘支店                  </v>
          </cell>
          <cell r="F1245" t="str">
            <v xml:space="preserve">ﾐﾂｲｽﾐﾄﾓ                       </v>
          </cell>
          <cell r="G1245" t="str">
            <v xml:space="preserve">ﾂﾂｼﾞｶﾞｵｶ                      </v>
          </cell>
          <cell r="H1245" t="str">
            <v xml:space="preserve">ﾐﾂｲｽﾐﾄﾓ                       </v>
          </cell>
          <cell r="I1245" t="str">
            <v xml:space="preserve">ﾂﾂｼｶｵｶ                        </v>
          </cell>
        </row>
        <row r="1246">
          <cell r="C1246">
            <v>9838</v>
          </cell>
          <cell r="D1246" t="str">
            <v xml:space="preserve">三井住友銀行                    </v>
          </cell>
          <cell r="E1246" t="str">
            <v xml:space="preserve">上大岡駅前支店（廃止）          </v>
          </cell>
          <cell r="F1246" t="str">
            <v xml:space="preserve">ﾐﾂｲｽﾐﾄﾓ                       </v>
          </cell>
          <cell r="G1246" t="str">
            <v xml:space="preserve">ｶﾐｵｵｵｶｴｷﾏｴ                    </v>
          </cell>
          <cell r="H1246" t="str">
            <v xml:space="preserve">ﾐﾂｲｽﾐﾄﾓ                       </v>
          </cell>
          <cell r="I1246" t="str">
            <v xml:space="preserve">ｶﾐｵｵｵｶｴｷﾏｴ                    </v>
          </cell>
        </row>
        <row r="1247">
          <cell r="C1247">
            <v>9840</v>
          </cell>
          <cell r="D1247" t="str">
            <v xml:space="preserve">三井住友銀行                    </v>
          </cell>
          <cell r="E1247" t="str">
            <v xml:space="preserve">新宿御苑前支店                  </v>
          </cell>
          <cell r="F1247" t="str">
            <v xml:space="preserve">ﾐﾂｲｽﾐﾄﾓ                       </v>
          </cell>
          <cell r="G1247" t="str">
            <v xml:space="preserve">ｼﾝｼﾞﾕｸｷﾞﾖｴﾝﾏｴ                 </v>
          </cell>
          <cell r="H1247" t="str">
            <v xml:space="preserve">ﾐﾂｲｽﾐﾄﾓ                       </v>
          </cell>
          <cell r="I1247" t="str">
            <v xml:space="preserve">ｼﾝｼﾕｸｷﾖｴﾝﾏｴ                   </v>
          </cell>
        </row>
        <row r="1248">
          <cell r="C1248">
            <v>9843</v>
          </cell>
          <cell r="D1248" t="str">
            <v xml:space="preserve">三井住友銀行                    </v>
          </cell>
          <cell r="E1248" t="str">
            <v xml:space="preserve">八王子支店                      </v>
          </cell>
          <cell r="F1248" t="str">
            <v xml:space="preserve">ﾐﾂｲｽﾐﾄﾓ                       </v>
          </cell>
          <cell r="G1248" t="str">
            <v xml:space="preserve">ﾊﾁｵｳｼﾞ                        </v>
          </cell>
          <cell r="H1248" t="str">
            <v xml:space="preserve">ﾐﾂｲｽﾐﾄﾓ                       </v>
          </cell>
          <cell r="I1248" t="str">
            <v xml:space="preserve">ﾊﾁｵｳｼ                         </v>
          </cell>
        </row>
        <row r="1249">
          <cell r="C1249">
            <v>9845</v>
          </cell>
          <cell r="D1249" t="str">
            <v xml:space="preserve">三井住友銀行                    </v>
          </cell>
          <cell r="E1249" t="str">
            <v xml:space="preserve">吉祥寺支店                      </v>
          </cell>
          <cell r="F1249" t="str">
            <v xml:space="preserve">ﾐﾂｲｽﾐﾄﾓ                       </v>
          </cell>
          <cell r="G1249" t="str">
            <v xml:space="preserve">ｷﾁｼﾞﾖｳｼﾞ                      </v>
          </cell>
          <cell r="H1249" t="str">
            <v xml:space="preserve">ﾐﾂｲｽﾐﾄﾓ                       </v>
          </cell>
          <cell r="I1249" t="str">
            <v xml:space="preserve">ｷﾁｼﾖｳｼ                        </v>
          </cell>
        </row>
        <row r="1250">
          <cell r="C1250">
            <v>9847</v>
          </cell>
          <cell r="D1250" t="str">
            <v xml:space="preserve">三井住友銀行                    </v>
          </cell>
          <cell r="E1250" t="str">
            <v xml:space="preserve">町田支店                        </v>
          </cell>
          <cell r="F1250" t="str">
            <v xml:space="preserve">ﾐﾂｲｽﾐﾄﾓ                       </v>
          </cell>
          <cell r="G1250" t="str">
            <v xml:space="preserve">ﾏﾁﾀﾞ                          </v>
          </cell>
          <cell r="H1250" t="str">
            <v xml:space="preserve">ﾐﾂｲｽﾐﾄﾓ                       </v>
          </cell>
          <cell r="I1250" t="str">
            <v xml:space="preserve">ﾏﾁﾀ                           </v>
          </cell>
        </row>
        <row r="1251">
          <cell r="C1251">
            <v>9851</v>
          </cell>
          <cell r="D1251" t="str">
            <v xml:space="preserve">三井住友銀行                    </v>
          </cell>
          <cell r="E1251" t="str">
            <v xml:space="preserve">田無支店                        </v>
          </cell>
          <cell r="F1251" t="str">
            <v xml:space="preserve">ﾐﾂｲｽﾐﾄﾓ                       </v>
          </cell>
          <cell r="G1251" t="str">
            <v xml:space="preserve">ﾀﾅｼ                           </v>
          </cell>
          <cell r="H1251" t="str">
            <v xml:space="preserve">ﾐﾂｲｽﾐﾄﾓ                       </v>
          </cell>
          <cell r="I1251" t="str">
            <v xml:space="preserve">ﾀﾅｼ                           </v>
          </cell>
        </row>
        <row r="1252">
          <cell r="C1252">
            <v>9862</v>
          </cell>
          <cell r="D1252" t="str">
            <v xml:space="preserve">三井住友銀行                    </v>
          </cell>
          <cell r="E1252" t="str">
            <v xml:space="preserve">小田原支店                      </v>
          </cell>
          <cell r="F1252" t="str">
            <v xml:space="preserve">ﾐﾂｲｽﾐﾄﾓ                       </v>
          </cell>
          <cell r="G1252" t="str">
            <v xml:space="preserve">ｵﾀﾞﾜﾗ                         </v>
          </cell>
          <cell r="H1252" t="str">
            <v xml:space="preserve">ﾐﾂｲｽﾐﾄﾓ                       </v>
          </cell>
          <cell r="I1252" t="str">
            <v xml:space="preserve">ｵﾀﾜﾗ                          </v>
          </cell>
        </row>
        <row r="1253">
          <cell r="C1253">
            <v>9888</v>
          </cell>
          <cell r="D1253" t="str">
            <v xml:space="preserve">三井住友銀行                    </v>
          </cell>
          <cell r="E1253" t="str">
            <v xml:space="preserve">飯田橋支店                      </v>
          </cell>
          <cell r="F1253" t="str">
            <v xml:space="preserve">ﾐﾂｲｽﾐﾄﾓ                       </v>
          </cell>
          <cell r="G1253" t="str">
            <v xml:space="preserve">ｲｲﾀﾞﾊﾞｼ                       </v>
          </cell>
          <cell r="H1253" t="str">
            <v xml:space="preserve">ﾐﾂｲｽﾐﾄﾓ                       </v>
          </cell>
          <cell r="I1253" t="str">
            <v xml:space="preserve">ｲｲﾀﾊｼ                         </v>
          </cell>
        </row>
        <row r="1254">
          <cell r="C1254">
            <v>9890</v>
          </cell>
          <cell r="D1254" t="str">
            <v xml:space="preserve">三井住友銀行                    </v>
          </cell>
          <cell r="E1254" t="str">
            <v xml:space="preserve">元住吉支店                      </v>
          </cell>
          <cell r="F1254" t="str">
            <v xml:space="preserve">ﾐﾂｲｽﾐﾄﾓ                       </v>
          </cell>
          <cell r="G1254" t="str">
            <v xml:space="preserve">ﾓﾄｽﾐﾖｼ                        </v>
          </cell>
          <cell r="H1254" t="str">
            <v xml:space="preserve">ﾐﾂｲｽﾐﾄﾓ                       </v>
          </cell>
          <cell r="I1254" t="str">
            <v xml:space="preserve">ﾓﾄｽﾐﾖｼ                        </v>
          </cell>
        </row>
        <row r="1255">
          <cell r="C1255">
            <v>9909</v>
          </cell>
          <cell r="D1255" t="str">
            <v xml:space="preserve">住友銀行                        </v>
          </cell>
          <cell r="E1255" t="str">
            <v xml:space="preserve">多摩センタ－支店                </v>
          </cell>
          <cell r="F1255" t="str">
            <v xml:space="preserve">ｽﾐﾄﾓ                          </v>
          </cell>
          <cell r="G1255" t="str">
            <v xml:space="preserve">ﾀﾏｾﾝﾀ-                        </v>
          </cell>
          <cell r="H1255" t="str">
            <v xml:space="preserve">ｽﾐﾄﾓ                          </v>
          </cell>
          <cell r="I1255" t="str">
            <v xml:space="preserve">ﾀﾏｾﾝﾀ-                        </v>
          </cell>
        </row>
        <row r="1256">
          <cell r="C1256">
            <v>9921</v>
          </cell>
          <cell r="D1256" t="str">
            <v xml:space="preserve">三井住友銀行                    </v>
          </cell>
          <cell r="E1256" t="str">
            <v xml:space="preserve">笹塚支店                        </v>
          </cell>
          <cell r="F1256" t="str">
            <v xml:space="preserve">ﾐﾂｲｽﾐﾄﾓ                       </v>
          </cell>
          <cell r="G1256" t="str">
            <v xml:space="preserve">ｻｻﾂﾞｶ                         </v>
          </cell>
          <cell r="H1256" t="str">
            <v xml:space="preserve">ﾐﾂｲｽﾐﾄﾓ                       </v>
          </cell>
          <cell r="I1256" t="str">
            <v xml:space="preserve">ｻｻﾂｶ                          </v>
          </cell>
        </row>
        <row r="1257">
          <cell r="C1257">
            <v>9925</v>
          </cell>
          <cell r="D1257" t="str">
            <v xml:space="preserve">三井住友銀行                    </v>
          </cell>
          <cell r="E1257" t="str">
            <v xml:space="preserve">東日本支店                      </v>
          </cell>
          <cell r="F1257" t="str">
            <v xml:space="preserve">ﾐﾂｲｽﾐﾄﾓ                       </v>
          </cell>
          <cell r="G1257" t="str">
            <v xml:space="preserve">ﾋｶﾞｼﾆﾎﾝ                       </v>
          </cell>
          <cell r="H1257" t="str">
            <v xml:space="preserve">ﾐﾂｲｽﾐﾄﾓ                       </v>
          </cell>
          <cell r="I1257" t="str">
            <v xml:space="preserve">ﾋｶｼﾆﾎﾝ                        </v>
          </cell>
        </row>
        <row r="1258">
          <cell r="C1258">
            <v>9931</v>
          </cell>
          <cell r="D1258" t="str">
            <v xml:space="preserve">三井住友銀行                    </v>
          </cell>
          <cell r="E1258" t="str">
            <v xml:space="preserve">東京第一支店                    </v>
          </cell>
          <cell r="F1258" t="str">
            <v xml:space="preserve">ﾐﾂｲｽﾐﾄﾓ                       </v>
          </cell>
          <cell r="G1258" t="str">
            <v xml:space="preserve">ﾄｳｷﾖｳﾀﾞｲｲﾁ                    </v>
          </cell>
          <cell r="H1258" t="str">
            <v xml:space="preserve">ﾐﾂｲｽﾐﾄﾓ                       </v>
          </cell>
          <cell r="I1258" t="str">
            <v xml:space="preserve">ﾄｳｷﾖｳﾀｲｲﾁ                     </v>
          </cell>
        </row>
        <row r="1259">
          <cell r="C1259">
            <v>9941</v>
          </cell>
          <cell r="D1259" t="str">
            <v xml:space="preserve">三井住友銀行                    </v>
          </cell>
          <cell r="E1259" t="str">
            <v xml:space="preserve">大阪第一支店                    </v>
          </cell>
          <cell r="F1259" t="str">
            <v xml:space="preserve">ﾐﾂｲｽﾐﾄﾓ                       </v>
          </cell>
          <cell r="G1259" t="str">
            <v xml:space="preserve">ｵｵｻｶﾀﾞｲｲﾁ                     </v>
          </cell>
          <cell r="H1259" t="str">
            <v xml:space="preserve">ﾐﾂｲｽﾐﾄﾓ                       </v>
          </cell>
          <cell r="I1259" t="str">
            <v xml:space="preserve">ｵｵｻｶﾀｲｲﾁ                      </v>
          </cell>
        </row>
        <row r="1260">
          <cell r="C1260">
            <v>9948</v>
          </cell>
          <cell r="D1260" t="str">
            <v xml:space="preserve">三井住友銀行                    </v>
          </cell>
          <cell r="E1260" t="str">
            <v xml:space="preserve">ベイサイド支店                  </v>
          </cell>
          <cell r="F1260" t="str">
            <v xml:space="preserve">ﾐﾂｲｽﾐﾄﾓ                       </v>
          </cell>
          <cell r="G1260" t="str">
            <v xml:space="preserve">ﾍﾞｲｻｲﾄﾞ                       </v>
          </cell>
          <cell r="H1260" t="str">
            <v xml:space="preserve">ﾐﾂｲｽﾐﾄﾓ                       </v>
          </cell>
          <cell r="I1260" t="str">
            <v xml:space="preserve">ﾍｲｻｲﾄ                         </v>
          </cell>
        </row>
        <row r="1261">
          <cell r="C1261">
            <v>9954</v>
          </cell>
          <cell r="D1261" t="str">
            <v xml:space="preserve">三井住友銀行                    </v>
          </cell>
          <cell r="E1261" t="str">
            <v xml:space="preserve">あじさい支店                    </v>
          </cell>
          <cell r="F1261" t="str">
            <v xml:space="preserve">ﾐﾂｲｽﾐﾄﾓ                       </v>
          </cell>
          <cell r="G1261" t="str">
            <v xml:space="preserve">ｱｼﾞｻｲ                         </v>
          </cell>
          <cell r="H1261" t="str">
            <v xml:space="preserve">ﾐﾂｲｽﾐﾄﾓ                       </v>
          </cell>
          <cell r="I1261" t="str">
            <v xml:space="preserve">ｱｼｻｲ                          </v>
          </cell>
        </row>
        <row r="1262">
          <cell r="C1262">
            <v>9960</v>
          </cell>
          <cell r="D1262" t="str">
            <v xml:space="preserve">三井住友銀行                    </v>
          </cell>
          <cell r="E1262" t="str">
            <v xml:space="preserve">関東第二支店                    </v>
          </cell>
          <cell r="F1262" t="str">
            <v xml:space="preserve">ﾐﾂｲｽﾐﾄﾓ                       </v>
          </cell>
          <cell r="G1262" t="str">
            <v xml:space="preserve">ｶﾝﾄｳﾀﾞｲﾆ                      </v>
          </cell>
          <cell r="H1262" t="str">
            <v xml:space="preserve">ﾐﾂｲｽﾐﾄﾓ                       </v>
          </cell>
          <cell r="I1262" t="str">
            <v xml:space="preserve">ｶﾝﾄｳﾀｲﾆ                       </v>
          </cell>
        </row>
        <row r="1263">
          <cell r="C1263">
            <v>9968</v>
          </cell>
          <cell r="D1263" t="str">
            <v xml:space="preserve">三井住友銀行                    </v>
          </cell>
          <cell r="E1263" t="str">
            <v xml:space="preserve">関東第一支店                    </v>
          </cell>
          <cell r="F1263" t="str">
            <v xml:space="preserve">ﾐﾂｲｽﾐﾄﾓ                       </v>
          </cell>
          <cell r="G1263" t="str">
            <v xml:space="preserve">ｶﾝﾄｳﾀﾞｲｲﾁ                     </v>
          </cell>
          <cell r="H1263" t="str">
            <v xml:space="preserve">ﾐﾂｲｽﾐﾄﾓ                       </v>
          </cell>
          <cell r="I1263" t="str">
            <v xml:space="preserve">ｶﾝﾄｳﾀｲｲﾁ                      </v>
          </cell>
        </row>
        <row r="1264">
          <cell r="C1264">
            <v>9974</v>
          </cell>
          <cell r="D1264" t="str">
            <v xml:space="preserve">三井住友銀行                    </v>
          </cell>
          <cell r="E1264" t="str">
            <v xml:space="preserve">近畿第一支店                    </v>
          </cell>
          <cell r="F1264" t="str">
            <v xml:space="preserve">ﾐﾂｲｽﾐﾄﾓ                       </v>
          </cell>
          <cell r="G1264" t="str">
            <v xml:space="preserve">ｷﾝｷﾀﾞｲｲﾁ                      </v>
          </cell>
          <cell r="H1264" t="str">
            <v xml:space="preserve">ﾐﾂｲｽﾐﾄﾓ                       </v>
          </cell>
          <cell r="I1264" t="str">
            <v xml:space="preserve">ｷﾝｷﾀｲｲﾁ                       </v>
          </cell>
        </row>
        <row r="1265">
          <cell r="C1265">
            <v>10001</v>
          </cell>
          <cell r="D1265" t="str">
            <v>佐賀銀行　　　　　　　　　　　　</v>
          </cell>
          <cell r="E1265" t="str">
            <v>本店　　　　　　　　　　　　　　</v>
          </cell>
          <cell r="F1265" t="str">
            <v xml:space="preserve">ｻｶﾞ                           </v>
          </cell>
          <cell r="G1265" t="str">
            <v xml:space="preserve">ﾎﾝﾃﾝ                          </v>
          </cell>
          <cell r="H1265" t="str">
            <v xml:space="preserve">ｻｶ                            </v>
          </cell>
          <cell r="I1265" t="str">
            <v xml:space="preserve">ﾎﾝﾃﾝ                          </v>
          </cell>
        </row>
        <row r="1266">
          <cell r="C1266">
            <v>10002</v>
          </cell>
          <cell r="D1266" t="str">
            <v>佐賀銀行　　　　　　　　　　　　</v>
          </cell>
          <cell r="E1266" t="str">
            <v>丸ノ内支店　　　　　　　　　　　</v>
          </cell>
          <cell r="F1266" t="str">
            <v xml:space="preserve">ｻｶﾞ                           </v>
          </cell>
          <cell r="G1266" t="str">
            <v xml:space="preserve">ﾏﾙﾉｳﾁ                         </v>
          </cell>
          <cell r="H1266" t="str">
            <v xml:space="preserve">ｻｶ                            </v>
          </cell>
          <cell r="I1266" t="str">
            <v xml:space="preserve">ﾏﾙﾉｳﾁ                         </v>
          </cell>
        </row>
        <row r="1267">
          <cell r="C1267">
            <v>10003</v>
          </cell>
          <cell r="D1267" t="str">
            <v>佐賀銀行　　　　　　　　　　　　</v>
          </cell>
          <cell r="E1267" t="str">
            <v>横浜支店　　　　　　　　　　　　</v>
          </cell>
          <cell r="F1267" t="str">
            <v xml:space="preserve">ｻｶﾞ                           </v>
          </cell>
          <cell r="G1267" t="str">
            <v xml:space="preserve">ﾖｺﾊﾏ                          </v>
          </cell>
          <cell r="H1267" t="str">
            <v xml:space="preserve">ｻｶ                            </v>
          </cell>
          <cell r="I1267" t="str">
            <v xml:space="preserve">ﾖｺﾊﾏ                          </v>
          </cell>
        </row>
        <row r="1268">
          <cell r="C1268">
            <v>10010</v>
          </cell>
          <cell r="D1268" t="str">
            <v>佐賀銀行　　　　　　　　　　　　</v>
          </cell>
          <cell r="E1268" t="str">
            <v>佐賀支店　　　　　　　　　　　　</v>
          </cell>
          <cell r="F1268" t="str">
            <v xml:space="preserve">ｻｶﾞ                           </v>
          </cell>
          <cell r="G1268" t="str">
            <v xml:space="preserve">ｻｶﾞ                           </v>
          </cell>
          <cell r="H1268" t="str">
            <v xml:space="preserve">ｻｶ                            </v>
          </cell>
          <cell r="I1268" t="str">
            <v xml:space="preserve">ｻｶ                            </v>
          </cell>
        </row>
        <row r="1269">
          <cell r="C1269">
            <v>10051</v>
          </cell>
          <cell r="D1269" t="str">
            <v xml:space="preserve">りそな銀行                      </v>
          </cell>
          <cell r="E1269" t="str">
            <v xml:space="preserve">大阪営業部                      </v>
          </cell>
          <cell r="F1269" t="str">
            <v xml:space="preserve">ﾘｿﾅ                           </v>
          </cell>
          <cell r="G1269" t="str">
            <v xml:space="preserve">ｵｵｻｶ                          </v>
          </cell>
          <cell r="H1269" t="str">
            <v xml:space="preserve">ﾘｿﾅ                           </v>
          </cell>
          <cell r="I1269" t="str">
            <v xml:space="preserve">ｵｵｻｶ                          </v>
          </cell>
        </row>
        <row r="1270">
          <cell r="C1270">
            <v>10053</v>
          </cell>
          <cell r="D1270" t="str">
            <v xml:space="preserve">大和銀行                        </v>
          </cell>
          <cell r="E1270" t="str">
            <v xml:space="preserve">本店公務部                      </v>
          </cell>
          <cell r="F1270" t="str">
            <v xml:space="preserve">ﾀﾞｲﾜ                          </v>
          </cell>
          <cell r="G1270" t="str">
            <v xml:space="preserve">ﾎﾝﾃﾝｺｳﾑﾌﾞ                     </v>
          </cell>
          <cell r="H1270" t="str">
            <v xml:space="preserve">ﾀｲﾜ                           </v>
          </cell>
          <cell r="I1270" t="str">
            <v xml:space="preserve">ﾎﾝﾃﾝｺｳﾑﾌ                      </v>
          </cell>
        </row>
        <row r="1271">
          <cell r="C1271">
            <v>10055</v>
          </cell>
          <cell r="D1271" t="str">
            <v xml:space="preserve">大和銀行                        </v>
          </cell>
          <cell r="E1271" t="str">
            <v xml:space="preserve">ＪＲ西日本出張所                </v>
          </cell>
          <cell r="F1271" t="str">
            <v xml:space="preserve">ﾀﾞｲﾜ                          </v>
          </cell>
          <cell r="G1271" t="str">
            <v xml:space="preserve">ｼﾞｴ-ｱ-ﾙﾆｼﾆﾎﾝ                  </v>
          </cell>
          <cell r="H1271" t="str">
            <v xml:space="preserve">ﾀｲﾜ                           </v>
          </cell>
          <cell r="I1271" t="str">
            <v xml:space="preserve">ｼｴ-ｱ-ﾙﾆｼﾆﾎﾝ                   </v>
          </cell>
        </row>
        <row r="1272">
          <cell r="C1272">
            <v>10056</v>
          </cell>
          <cell r="D1272" t="str">
            <v xml:space="preserve">大和銀行                        </v>
          </cell>
          <cell r="E1272" t="str">
            <v xml:space="preserve">大阪駅ギャレ出張所              </v>
          </cell>
          <cell r="F1272" t="str">
            <v xml:space="preserve">ﾀﾞｲﾜ                          </v>
          </cell>
          <cell r="G1272" t="str">
            <v xml:space="preserve">ｵｵｻｶｴｷｷﾞﾔﾚ                    </v>
          </cell>
          <cell r="H1272" t="str">
            <v xml:space="preserve">ﾀｲﾜ                           </v>
          </cell>
          <cell r="I1272" t="str">
            <v xml:space="preserve">ｵｵｻｶｴｷｷﾔﾚ                     </v>
          </cell>
        </row>
        <row r="1273">
          <cell r="C1273">
            <v>10103</v>
          </cell>
          <cell r="D1273" t="str">
            <v xml:space="preserve">りそな銀行                      </v>
          </cell>
          <cell r="E1273" t="str">
            <v xml:space="preserve">北浜支店                        </v>
          </cell>
          <cell r="F1273" t="str">
            <v xml:space="preserve">ﾘｿﾅ                           </v>
          </cell>
          <cell r="G1273" t="str">
            <v xml:space="preserve">ｷﾀﾊﾏ                          </v>
          </cell>
          <cell r="H1273" t="str">
            <v xml:space="preserve">ﾘｿﾅ                           </v>
          </cell>
          <cell r="I1273" t="str">
            <v xml:space="preserve">ｷﾀﾊﾏ                          </v>
          </cell>
        </row>
        <row r="1274">
          <cell r="C1274">
            <v>10104</v>
          </cell>
          <cell r="D1274" t="str">
            <v xml:space="preserve">りそな銀行                      </v>
          </cell>
          <cell r="E1274" t="str">
            <v xml:space="preserve">堂島支店                        </v>
          </cell>
          <cell r="F1274" t="str">
            <v xml:space="preserve">ﾘｿﾅ                           </v>
          </cell>
          <cell r="G1274" t="str">
            <v xml:space="preserve">ﾄﾞｳｼﾞﾏ                        </v>
          </cell>
          <cell r="H1274" t="str">
            <v xml:space="preserve">ﾘｿﾅ                           </v>
          </cell>
          <cell r="I1274" t="str">
            <v xml:space="preserve">ﾄｳｼﾏ                          </v>
          </cell>
        </row>
        <row r="1275">
          <cell r="C1275">
            <v>10105</v>
          </cell>
          <cell r="D1275" t="str">
            <v xml:space="preserve">大和銀行                        </v>
          </cell>
          <cell r="E1275" t="str">
            <v xml:space="preserve">船場支店                        </v>
          </cell>
          <cell r="F1275" t="str">
            <v xml:space="preserve">ﾀﾞｲﾜ                          </v>
          </cell>
          <cell r="G1275" t="str">
            <v xml:space="preserve">ｾﾝﾊﾞ                          </v>
          </cell>
          <cell r="H1275" t="str">
            <v xml:space="preserve">ﾀｲﾜ                           </v>
          </cell>
          <cell r="I1275" t="str">
            <v xml:space="preserve">ｾﾝﾊ                           </v>
          </cell>
        </row>
        <row r="1276">
          <cell r="C1276">
            <v>10106</v>
          </cell>
          <cell r="D1276" t="str">
            <v xml:space="preserve">大和銀行                        </v>
          </cell>
          <cell r="E1276" t="str">
            <v xml:space="preserve">鶴橋支店                        </v>
          </cell>
          <cell r="F1276" t="str">
            <v xml:space="preserve">ﾀﾞｲﾜ                          </v>
          </cell>
          <cell r="G1276" t="str">
            <v xml:space="preserve">ﾂﾙﾊｼ                          </v>
          </cell>
          <cell r="H1276" t="str">
            <v xml:space="preserve">ﾀｲﾜ                           </v>
          </cell>
          <cell r="I1276" t="str">
            <v xml:space="preserve">ﾂﾙﾊｼ                          </v>
          </cell>
        </row>
        <row r="1277">
          <cell r="C1277">
            <v>10107</v>
          </cell>
          <cell r="D1277" t="str">
            <v xml:space="preserve">大和銀行                        </v>
          </cell>
          <cell r="E1277" t="str">
            <v xml:space="preserve">阿倍野橋支店                    </v>
          </cell>
          <cell r="F1277" t="str">
            <v xml:space="preserve">ﾀﾞｲﾜ                          </v>
          </cell>
          <cell r="G1277" t="str">
            <v xml:space="preserve">ｱﾍﾞﾉﾊﾞｼ                       </v>
          </cell>
          <cell r="H1277" t="str">
            <v xml:space="preserve">ﾀｲﾜ                           </v>
          </cell>
          <cell r="I1277" t="str">
            <v xml:space="preserve">ｱﾍﾉﾊｼ                         </v>
          </cell>
        </row>
        <row r="1278">
          <cell r="C1278">
            <v>10108</v>
          </cell>
          <cell r="D1278" t="str">
            <v xml:space="preserve">りそな銀行                      </v>
          </cell>
          <cell r="E1278" t="str">
            <v xml:space="preserve">大阪西区支店                    </v>
          </cell>
          <cell r="F1278" t="str">
            <v xml:space="preserve">ﾘｿﾅ                           </v>
          </cell>
          <cell r="G1278" t="str">
            <v xml:space="preserve">ｵｵｻｶﾆｼｸ                       </v>
          </cell>
          <cell r="H1278" t="str">
            <v xml:space="preserve">ﾘｿﾅ                           </v>
          </cell>
          <cell r="I1278" t="str">
            <v xml:space="preserve">ｵｵｻｶﾆｼｸ                       </v>
          </cell>
        </row>
        <row r="1279">
          <cell r="C1279">
            <v>10109</v>
          </cell>
          <cell r="D1279" t="str">
            <v xml:space="preserve">りそな銀行                      </v>
          </cell>
          <cell r="E1279" t="str">
            <v xml:space="preserve">京阪京橋支店                    </v>
          </cell>
          <cell r="F1279" t="str">
            <v xml:space="preserve">ﾘｿﾅ                           </v>
          </cell>
          <cell r="G1279" t="str">
            <v xml:space="preserve">ｹｲﾊﾝｷﾖｳﾊﾞｼ                    </v>
          </cell>
          <cell r="H1279" t="str">
            <v xml:space="preserve">ﾘｿﾅ                           </v>
          </cell>
          <cell r="I1279" t="str">
            <v xml:space="preserve">ｹｲﾊﾝｷﾖｳﾊｼ                     </v>
          </cell>
        </row>
        <row r="1280">
          <cell r="C1280">
            <v>10111</v>
          </cell>
          <cell r="D1280" t="str">
            <v xml:space="preserve">大和銀行                        </v>
          </cell>
          <cell r="E1280" t="str">
            <v xml:space="preserve">梅田支店                        </v>
          </cell>
          <cell r="F1280" t="str">
            <v xml:space="preserve">ﾀﾞｲﾜ                          </v>
          </cell>
          <cell r="G1280" t="str">
            <v xml:space="preserve">ｳﾒﾀﾞ                          </v>
          </cell>
          <cell r="H1280" t="str">
            <v xml:space="preserve">ﾀｲﾜ                           </v>
          </cell>
          <cell r="I1280" t="str">
            <v xml:space="preserve">ｳﾒﾀ                           </v>
          </cell>
        </row>
        <row r="1281">
          <cell r="C1281">
            <v>10112</v>
          </cell>
          <cell r="D1281" t="str">
            <v xml:space="preserve">大和銀行                        </v>
          </cell>
          <cell r="E1281" t="str">
            <v xml:space="preserve">天六支店                        </v>
          </cell>
          <cell r="F1281" t="str">
            <v xml:space="preserve">ﾀﾞｲﾜ                          </v>
          </cell>
          <cell r="G1281" t="str">
            <v xml:space="preserve">ﾃﾝﾛｸ                          </v>
          </cell>
          <cell r="H1281" t="str">
            <v xml:space="preserve">ﾀｲﾜ                           </v>
          </cell>
          <cell r="I1281" t="str">
            <v xml:space="preserve">ﾃﾝﾛｸ                          </v>
          </cell>
        </row>
        <row r="1282">
          <cell r="C1282">
            <v>10113</v>
          </cell>
          <cell r="D1282" t="str">
            <v xml:space="preserve">大和銀行                        </v>
          </cell>
          <cell r="E1282" t="str">
            <v xml:space="preserve">上六支店                        </v>
          </cell>
          <cell r="F1282" t="str">
            <v xml:space="preserve">ﾀﾞｲﾜ                          </v>
          </cell>
          <cell r="G1282" t="str">
            <v xml:space="preserve">ｳｴﾛｸ                          </v>
          </cell>
          <cell r="H1282" t="str">
            <v xml:space="preserve">ﾀｲﾜ                           </v>
          </cell>
          <cell r="I1282" t="str">
            <v xml:space="preserve">ｳｴﾛｸ                          </v>
          </cell>
        </row>
        <row r="1283">
          <cell r="C1283">
            <v>10114</v>
          </cell>
          <cell r="D1283" t="str">
            <v xml:space="preserve">大和銀行                        </v>
          </cell>
          <cell r="E1283" t="str">
            <v xml:space="preserve">御堂筋支店                      </v>
          </cell>
          <cell r="F1283" t="str">
            <v xml:space="preserve">ﾀﾞｲﾜ                          </v>
          </cell>
          <cell r="G1283" t="str">
            <v xml:space="preserve">ﾐﾄﾞｳｽｼﾞ                       </v>
          </cell>
          <cell r="H1283" t="str">
            <v xml:space="preserve">ﾀｲﾜ                           </v>
          </cell>
          <cell r="I1283" t="str">
            <v xml:space="preserve">ﾐﾄｳｽｼ                         </v>
          </cell>
        </row>
        <row r="1284">
          <cell r="C1284">
            <v>10115</v>
          </cell>
          <cell r="D1284" t="str">
            <v xml:space="preserve">大和銀行                        </v>
          </cell>
          <cell r="E1284" t="str">
            <v xml:space="preserve">歌島橋支店                      </v>
          </cell>
          <cell r="F1284" t="str">
            <v xml:space="preserve">ﾀﾞｲﾜ                          </v>
          </cell>
          <cell r="G1284" t="str">
            <v xml:space="preserve">ｳﾀｼﾞﾏﾊﾞｼ                      </v>
          </cell>
          <cell r="H1284" t="str">
            <v xml:space="preserve">ﾀｲﾜ                           </v>
          </cell>
          <cell r="I1284" t="str">
            <v xml:space="preserve">ｳﾀｼﾏﾊｼ                        </v>
          </cell>
        </row>
        <row r="1285">
          <cell r="C1285">
            <v>10116</v>
          </cell>
          <cell r="D1285" t="str">
            <v xml:space="preserve">大和銀行                        </v>
          </cell>
          <cell r="E1285" t="str">
            <v xml:space="preserve">萩ノ茶屋支店                    </v>
          </cell>
          <cell r="F1285" t="str">
            <v xml:space="preserve">ﾀﾞｲﾜ                          </v>
          </cell>
          <cell r="G1285" t="str">
            <v xml:space="preserve">ﾊｷﾞﾉﾁﾔﾔ                       </v>
          </cell>
          <cell r="H1285" t="str">
            <v xml:space="preserve">ﾀｲﾜ                           </v>
          </cell>
          <cell r="I1285" t="str">
            <v xml:space="preserve">ﾊｷﾉﾁﾔﾔ                        </v>
          </cell>
        </row>
        <row r="1286">
          <cell r="C1286">
            <v>10117</v>
          </cell>
          <cell r="D1286" t="str">
            <v xml:space="preserve">大和銀行                        </v>
          </cell>
          <cell r="E1286" t="str">
            <v xml:space="preserve">大正支店                        </v>
          </cell>
          <cell r="F1286" t="str">
            <v xml:space="preserve">ﾀﾞｲﾜ                          </v>
          </cell>
          <cell r="G1286" t="str">
            <v xml:space="preserve">ﾀｲｼﾖｳ                         </v>
          </cell>
          <cell r="H1286" t="str">
            <v xml:space="preserve">ﾀｲﾜ                           </v>
          </cell>
          <cell r="I1286" t="str">
            <v xml:space="preserve">ﾀｲｼﾖｳ                         </v>
          </cell>
        </row>
        <row r="1287">
          <cell r="C1287">
            <v>10118</v>
          </cell>
          <cell r="D1287" t="str">
            <v xml:space="preserve">大和銀行                        </v>
          </cell>
          <cell r="E1287" t="str">
            <v xml:space="preserve">野田支店                        </v>
          </cell>
          <cell r="F1287" t="str">
            <v xml:space="preserve">ﾀﾞｲﾜ                          </v>
          </cell>
          <cell r="G1287" t="str">
            <v xml:space="preserve">ﾉﾀﾞ                           </v>
          </cell>
          <cell r="H1287" t="str">
            <v xml:space="preserve">ﾀｲﾜ                           </v>
          </cell>
          <cell r="I1287" t="str">
            <v xml:space="preserve">ﾉﾀ                            </v>
          </cell>
        </row>
        <row r="1288">
          <cell r="C1288">
            <v>10119</v>
          </cell>
          <cell r="D1288" t="str">
            <v xml:space="preserve">大和銀行                        </v>
          </cell>
          <cell r="E1288" t="str">
            <v xml:space="preserve">野江支店                        </v>
          </cell>
          <cell r="F1288" t="str">
            <v xml:space="preserve">ﾀﾞｲﾜ                          </v>
          </cell>
          <cell r="G1288" t="str">
            <v xml:space="preserve">ﾉｴ                            </v>
          </cell>
          <cell r="H1288" t="str">
            <v xml:space="preserve">ﾀｲﾜ                           </v>
          </cell>
          <cell r="I1288" t="str">
            <v xml:space="preserve">ﾉｴ                            </v>
          </cell>
        </row>
        <row r="1289">
          <cell r="C1289">
            <v>10120</v>
          </cell>
          <cell r="D1289" t="str">
            <v xml:space="preserve">大和銀行                        </v>
          </cell>
          <cell r="E1289" t="str">
            <v xml:space="preserve">布施口支店                      </v>
          </cell>
          <cell r="F1289" t="str">
            <v xml:space="preserve">ﾀﾞｲﾜ                          </v>
          </cell>
          <cell r="G1289" t="str">
            <v xml:space="preserve">ﾌｾｸﾞﾁ                         </v>
          </cell>
          <cell r="H1289" t="str">
            <v xml:space="preserve">ﾀｲﾜ                           </v>
          </cell>
          <cell r="I1289" t="str">
            <v xml:space="preserve">ﾌｾｸﾁ                          </v>
          </cell>
        </row>
        <row r="1290">
          <cell r="C1290">
            <v>10121</v>
          </cell>
          <cell r="D1290" t="str">
            <v xml:space="preserve">りそな銀行                      </v>
          </cell>
          <cell r="E1290" t="str">
            <v xml:space="preserve">大手支店                        </v>
          </cell>
          <cell r="F1290" t="str">
            <v xml:space="preserve">ﾘｿﾅ                           </v>
          </cell>
          <cell r="G1290" t="str">
            <v xml:space="preserve">ｵｵﾃ                           </v>
          </cell>
          <cell r="H1290" t="str">
            <v xml:space="preserve">ﾘｿﾅ                           </v>
          </cell>
          <cell r="I1290" t="str">
            <v xml:space="preserve">ｵｵﾃ                           </v>
          </cell>
        </row>
        <row r="1291">
          <cell r="C1291">
            <v>10122</v>
          </cell>
          <cell r="D1291" t="str">
            <v xml:space="preserve">大和銀行                        </v>
          </cell>
          <cell r="E1291" t="str">
            <v xml:space="preserve">生野支店                        </v>
          </cell>
          <cell r="F1291" t="str">
            <v xml:space="preserve">ﾀﾞｲﾜ                          </v>
          </cell>
          <cell r="G1291" t="str">
            <v xml:space="preserve">ｲｸﾉ                           </v>
          </cell>
          <cell r="H1291" t="str">
            <v xml:space="preserve">ﾀｲﾜ                           </v>
          </cell>
          <cell r="I1291" t="str">
            <v xml:space="preserve">ｲｸﾉ                           </v>
          </cell>
        </row>
        <row r="1292">
          <cell r="C1292">
            <v>10123</v>
          </cell>
          <cell r="D1292" t="str">
            <v xml:space="preserve">大和銀行                        </v>
          </cell>
          <cell r="E1292" t="str">
            <v xml:space="preserve">三国支店                        </v>
          </cell>
          <cell r="F1292" t="str">
            <v xml:space="preserve">ﾀﾞｲﾜ                          </v>
          </cell>
          <cell r="G1292" t="str">
            <v xml:space="preserve">ﾐｸﾆ                           </v>
          </cell>
          <cell r="H1292" t="str">
            <v xml:space="preserve">ﾀｲﾜ                           </v>
          </cell>
          <cell r="I1292" t="str">
            <v xml:space="preserve">ﾐｸﾆ                           </v>
          </cell>
        </row>
        <row r="1293">
          <cell r="C1293">
            <v>10124</v>
          </cell>
          <cell r="D1293" t="str">
            <v xml:space="preserve">りそな銀行                      </v>
          </cell>
          <cell r="E1293" t="str">
            <v xml:space="preserve">桜川支店                        </v>
          </cell>
          <cell r="F1293" t="str">
            <v xml:space="preserve">ﾘｿﾅ                           </v>
          </cell>
          <cell r="G1293" t="str">
            <v xml:space="preserve">ｻｸﾗｶﾞﾜ                        </v>
          </cell>
          <cell r="H1293" t="str">
            <v xml:space="preserve">ﾘｿﾅ                           </v>
          </cell>
          <cell r="I1293" t="str">
            <v xml:space="preserve">ｻｸﾗｶﾜ                         </v>
          </cell>
        </row>
        <row r="1294">
          <cell r="C1294">
            <v>10125</v>
          </cell>
          <cell r="D1294" t="str">
            <v xml:space="preserve">大和銀行                        </v>
          </cell>
          <cell r="E1294" t="str">
            <v xml:space="preserve">難波支店                        </v>
          </cell>
          <cell r="F1294" t="str">
            <v xml:space="preserve">ﾀﾞｲﾜ                          </v>
          </cell>
          <cell r="G1294" t="str">
            <v xml:space="preserve">ﾅﾝﾊﾞ                          </v>
          </cell>
          <cell r="H1294" t="str">
            <v xml:space="preserve">ﾀｲﾜ                           </v>
          </cell>
          <cell r="I1294" t="str">
            <v xml:space="preserve">ﾅﾝﾊ                           </v>
          </cell>
        </row>
        <row r="1295">
          <cell r="C1295">
            <v>10126</v>
          </cell>
          <cell r="D1295" t="str">
            <v xml:space="preserve">大和銀行                        </v>
          </cell>
          <cell r="E1295" t="str">
            <v xml:space="preserve">松屋町支店                      </v>
          </cell>
          <cell r="F1295" t="str">
            <v xml:space="preserve">ﾀﾞｲﾜ                          </v>
          </cell>
          <cell r="G1295" t="str">
            <v xml:space="preserve">ﾏﾂﾔﾏﾁ                         </v>
          </cell>
          <cell r="H1295" t="str">
            <v xml:space="preserve">ﾀｲﾜ                           </v>
          </cell>
          <cell r="I1295" t="str">
            <v xml:space="preserve">ﾏﾂﾔﾏﾁ                         </v>
          </cell>
        </row>
        <row r="1296">
          <cell r="C1296">
            <v>10127</v>
          </cell>
          <cell r="D1296" t="str">
            <v xml:space="preserve">大和銀行                        </v>
          </cell>
          <cell r="E1296" t="str">
            <v xml:space="preserve">久太郎町支店                    </v>
          </cell>
          <cell r="F1296" t="str">
            <v xml:space="preserve">ﾀﾞｲﾜ                          </v>
          </cell>
          <cell r="G1296" t="str">
            <v xml:space="preserve">ｷﾕｳﾀﾛｳﾏﾁ                      </v>
          </cell>
          <cell r="H1296" t="str">
            <v xml:space="preserve">ﾀｲﾜ                           </v>
          </cell>
          <cell r="I1296" t="str">
            <v xml:space="preserve">ｷﾕｳﾀﾛｳﾏﾁ                      </v>
          </cell>
        </row>
        <row r="1297">
          <cell r="C1297">
            <v>10128</v>
          </cell>
          <cell r="D1297" t="str">
            <v xml:space="preserve">りそな銀行                      </v>
          </cell>
          <cell r="E1297" t="str">
            <v xml:space="preserve">都島支店                        </v>
          </cell>
          <cell r="F1297" t="str">
            <v xml:space="preserve">ﾘｿﾅ                           </v>
          </cell>
          <cell r="G1297" t="str">
            <v xml:space="preserve">ﾐﾔｺｼﾞﾏ                        </v>
          </cell>
          <cell r="H1297" t="str">
            <v xml:space="preserve">ﾘｿﾅ                           </v>
          </cell>
          <cell r="I1297" t="str">
            <v xml:space="preserve">ﾐﾔｺｼﾏ                         </v>
          </cell>
        </row>
        <row r="1298">
          <cell r="C1298">
            <v>10130</v>
          </cell>
          <cell r="D1298" t="str">
            <v xml:space="preserve">りそな銀行                      </v>
          </cell>
          <cell r="E1298" t="str">
            <v xml:space="preserve">南森町支店                      </v>
          </cell>
          <cell r="F1298" t="str">
            <v xml:space="preserve">ﾘｿﾅ                           </v>
          </cell>
          <cell r="G1298" t="str">
            <v xml:space="preserve">ﾐﾅﾐﾓﾘ                         </v>
          </cell>
          <cell r="H1298" t="str">
            <v xml:space="preserve">ﾘｿﾅ                           </v>
          </cell>
          <cell r="I1298" t="str">
            <v xml:space="preserve">ﾐﾅﾐﾓﾘ                         </v>
          </cell>
        </row>
        <row r="1299">
          <cell r="C1299">
            <v>10131</v>
          </cell>
          <cell r="D1299" t="str">
            <v xml:space="preserve">大和銀行                        </v>
          </cell>
          <cell r="E1299" t="str">
            <v xml:space="preserve">我孫子支店                      </v>
          </cell>
          <cell r="F1299" t="str">
            <v xml:space="preserve">ﾀﾞｲﾜ                          </v>
          </cell>
          <cell r="G1299" t="str">
            <v xml:space="preserve">ｱﾋﾞｺ                          </v>
          </cell>
          <cell r="H1299" t="str">
            <v xml:space="preserve">ﾀｲﾜ                           </v>
          </cell>
          <cell r="I1299" t="str">
            <v xml:space="preserve">ｱﾋｺ                           </v>
          </cell>
        </row>
        <row r="1300">
          <cell r="C1300">
            <v>10132</v>
          </cell>
          <cell r="D1300" t="str">
            <v xml:space="preserve">大和銀行                        </v>
          </cell>
          <cell r="E1300" t="str">
            <v xml:space="preserve">城東支店                        </v>
          </cell>
          <cell r="F1300" t="str">
            <v xml:space="preserve">ﾀﾞｲﾜ                          </v>
          </cell>
          <cell r="G1300" t="str">
            <v xml:space="preserve">ｼﾞﾖｳﾄｳ                        </v>
          </cell>
          <cell r="H1300" t="str">
            <v xml:space="preserve">ﾀｲﾜ                           </v>
          </cell>
          <cell r="I1300" t="str">
            <v xml:space="preserve">ｼﾖｳﾄｳ                         </v>
          </cell>
        </row>
        <row r="1301">
          <cell r="C1301">
            <v>10133</v>
          </cell>
          <cell r="D1301" t="str">
            <v xml:space="preserve">りそな銀行                      </v>
          </cell>
          <cell r="E1301" t="str">
            <v xml:space="preserve">新大阪駅前支店                  </v>
          </cell>
          <cell r="F1301" t="str">
            <v xml:space="preserve">ﾘｿﾅ                           </v>
          </cell>
          <cell r="G1301" t="str">
            <v xml:space="preserve">ｼﾝｵｵｻｶｴｷﾏｴ                    </v>
          </cell>
          <cell r="H1301" t="str">
            <v xml:space="preserve">ﾘｿﾅ                           </v>
          </cell>
          <cell r="I1301" t="str">
            <v xml:space="preserve">ｼﾝｵｵｻｶｴｷﾏｴ                    </v>
          </cell>
        </row>
        <row r="1302">
          <cell r="C1302">
            <v>10134</v>
          </cell>
          <cell r="D1302" t="str">
            <v xml:space="preserve">大和銀行                        </v>
          </cell>
          <cell r="E1302" t="str">
            <v xml:space="preserve">市岡支店                        </v>
          </cell>
          <cell r="F1302" t="str">
            <v xml:space="preserve">ﾀﾞｲﾜ                          </v>
          </cell>
          <cell r="G1302" t="str">
            <v xml:space="preserve">ｲﾁｵｶ                          </v>
          </cell>
          <cell r="H1302" t="str">
            <v xml:space="preserve">ﾀｲﾜ                           </v>
          </cell>
          <cell r="I1302" t="str">
            <v xml:space="preserve">ｲﾁｵｶ                          </v>
          </cell>
        </row>
        <row r="1303">
          <cell r="C1303">
            <v>10137</v>
          </cell>
          <cell r="D1303" t="str">
            <v xml:space="preserve">大和銀行                        </v>
          </cell>
          <cell r="E1303" t="str">
            <v xml:space="preserve">平野支店                        </v>
          </cell>
          <cell r="F1303" t="str">
            <v xml:space="preserve">ﾀﾞｲﾜ                          </v>
          </cell>
          <cell r="G1303" t="str">
            <v xml:space="preserve">ﾋﾗﾉ                           </v>
          </cell>
          <cell r="H1303" t="str">
            <v xml:space="preserve">ﾀｲﾜ                           </v>
          </cell>
          <cell r="I1303" t="str">
            <v xml:space="preserve">ﾋﾗﾉ                           </v>
          </cell>
        </row>
        <row r="1304">
          <cell r="C1304">
            <v>10139</v>
          </cell>
          <cell r="D1304" t="str">
            <v xml:space="preserve">大和銀行                        </v>
          </cell>
          <cell r="E1304" t="str">
            <v xml:space="preserve">平林支店                        </v>
          </cell>
          <cell r="F1304" t="str">
            <v xml:space="preserve">ﾀﾞｲﾜ                          </v>
          </cell>
          <cell r="G1304" t="str">
            <v xml:space="preserve">ﾋﾗﾊﾞﾔｼ                        </v>
          </cell>
          <cell r="H1304" t="str">
            <v xml:space="preserve">ﾀｲﾜ                           </v>
          </cell>
          <cell r="I1304" t="str">
            <v xml:space="preserve">ﾋﾗﾊﾔｼ                         </v>
          </cell>
        </row>
        <row r="1305">
          <cell r="C1305">
            <v>10140</v>
          </cell>
          <cell r="D1305" t="str">
            <v xml:space="preserve">大和銀行                        </v>
          </cell>
          <cell r="E1305" t="str">
            <v xml:space="preserve">長吉支店                        </v>
          </cell>
          <cell r="F1305" t="str">
            <v xml:space="preserve">ﾀﾞｲﾜ                          </v>
          </cell>
          <cell r="G1305" t="str">
            <v xml:space="preserve">ﾅｶﾞﾖｼ                         </v>
          </cell>
          <cell r="H1305" t="str">
            <v xml:space="preserve">ﾀｲﾜ                           </v>
          </cell>
          <cell r="I1305" t="str">
            <v xml:space="preserve">ﾅｶﾖｼ                          </v>
          </cell>
        </row>
        <row r="1306">
          <cell r="C1306">
            <v>10142</v>
          </cell>
          <cell r="D1306" t="str">
            <v xml:space="preserve">大和銀行                        </v>
          </cell>
          <cell r="E1306" t="str">
            <v xml:space="preserve">上新庄支店                      </v>
          </cell>
          <cell r="F1306" t="str">
            <v xml:space="preserve">ﾀﾞｲﾜ                          </v>
          </cell>
          <cell r="G1306" t="str">
            <v xml:space="preserve">ｶﾐｼﾝｼﾞﾖｳ                      </v>
          </cell>
          <cell r="H1306" t="str">
            <v xml:space="preserve">ﾀｲﾜ                           </v>
          </cell>
          <cell r="I1306" t="str">
            <v xml:space="preserve">ｶﾐｼﾝｼﾖｳ                       </v>
          </cell>
        </row>
        <row r="1307">
          <cell r="C1307">
            <v>10143</v>
          </cell>
          <cell r="D1307" t="str">
            <v xml:space="preserve">大和銀行                        </v>
          </cell>
          <cell r="E1307" t="str">
            <v xml:space="preserve">梅田北支店                      </v>
          </cell>
          <cell r="F1307" t="str">
            <v xml:space="preserve">ﾀﾞｲﾜ                          </v>
          </cell>
          <cell r="G1307" t="str">
            <v xml:space="preserve">ｳﾒﾀﾞｷﾀ                        </v>
          </cell>
          <cell r="H1307" t="str">
            <v xml:space="preserve">ﾀｲﾜ                           </v>
          </cell>
          <cell r="I1307" t="str">
            <v xml:space="preserve">ｳﾒﾀｷﾀ                         </v>
          </cell>
        </row>
        <row r="1308">
          <cell r="C1308">
            <v>10144</v>
          </cell>
          <cell r="D1308" t="str">
            <v xml:space="preserve">大和銀行                        </v>
          </cell>
          <cell r="E1308" t="str">
            <v xml:space="preserve">谷町支店                        </v>
          </cell>
          <cell r="F1308" t="str">
            <v xml:space="preserve">ﾀﾞｲﾜ                          </v>
          </cell>
          <cell r="G1308" t="str">
            <v xml:space="preserve">ﾀﾆﾏﾁ                          </v>
          </cell>
          <cell r="H1308" t="str">
            <v xml:space="preserve">ﾀｲﾜ                           </v>
          </cell>
          <cell r="I1308" t="str">
            <v xml:space="preserve">ﾀﾆﾏﾁ                          </v>
          </cell>
        </row>
        <row r="1309">
          <cell r="C1309">
            <v>10145</v>
          </cell>
          <cell r="D1309" t="str">
            <v xml:space="preserve">大和銀行                        </v>
          </cell>
          <cell r="E1309" t="str">
            <v xml:space="preserve">高見フローラルタウン出張所      </v>
          </cell>
          <cell r="F1309" t="str">
            <v xml:space="preserve">ﾀﾞｲﾜ                          </v>
          </cell>
          <cell r="G1309" t="str">
            <v xml:space="preserve">ﾀｶﾐﾌﾛ-ﾗﾙﾀｳﾝ                   </v>
          </cell>
          <cell r="H1309" t="str">
            <v xml:space="preserve">ﾀｲﾜ                           </v>
          </cell>
          <cell r="I1309" t="str">
            <v xml:space="preserve">ﾀｶﾐﾌﾛ-ﾗﾙﾀｳﾝ                   </v>
          </cell>
        </row>
        <row r="1310">
          <cell r="C1310">
            <v>10201</v>
          </cell>
          <cell r="D1310" t="str">
            <v xml:space="preserve">大和銀行                        </v>
          </cell>
          <cell r="E1310" t="str">
            <v xml:space="preserve">吹田支店                        </v>
          </cell>
          <cell r="F1310" t="str">
            <v xml:space="preserve">ﾀﾞｲﾜ                          </v>
          </cell>
          <cell r="G1310" t="str">
            <v xml:space="preserve">ｽｲﾀ                           </v>
          </cell>
          <cell r="H1310" t="str">
            <v xml:space="preserve">ﾀｲﾜ                           </v>
          </cell>
          <cell r="I1310" t="str">
            <v xml:space="preserve">ｽｲﾀ                           </v>
          </cell>
        </row>
        <row r="1311">
          <cell r="C1311">
            <v>10202</v>
          </cell>
          <cell r="D1311" t="str">
            <v xml:space="preserve">大和銀行                        </v>
          </cell>
          <cell r="E1311" t="str">
            <v xml:space="preserve">住道支店                        </v>
          </cell>
          <cell r="F1311" t="str">
            <v xml:space="preserve">ﾀﾞｲﾜ                          </v>
          </cell>
          <cell r="G1311" t="str">
            <v xml:space="preserve">ｽﾐﾉﾄﾞｳ                        </v>
          </cell>
          <cell r="H1311" t="str">
            <v xml:space="preserve">ﾀｲﾜ                           </v>
          </cell>
          <cell r="I1311" t="str">
            <v xml:space="preserve">ｽﾐﾉﾄｳ                         </v>
          </cell>
        </row>
        <row r="1312">
          <cell r="C1312">
            <v>10203</v>
          </cell>
          <cell r="D1312" t="str">
            <v xml:space="preserve">大和銀行                        </v>
          </cell>
          <cell r="E1312" t="str">
            <v xml:space="preserve">枚方支店                        </v>
          </cell>
          <cell r="F1312" t="str">
            <v xml:space="preserve">ﾀﾞｲﾜ                          </v>
          </cell>
          <cell r="G1312" t="str">
            <v xml:space="preserve">ﾋﾗｶﾀ                          </v>
          </cell>
          <cell r="H1312" t="str">
            <v xml:space="preserve">ﾀｲﾜ                           </v>
          </cell>
          <cell r="I1312" t="str">
            <v xml:space="preserve">ﾋﾗｶﾀ                          </v>
          </cell>
        </row>
        <row r="1313">
          <cell r="C1313">
            <v>10204</v>
          </cell>
          <cell r="D1313" t="str">
            <v xml:space="preserve">りそな銀行                      </v>
          </cell>
          <cell r="E1313" t="str">
            <v xml:space="preserve">富田林支店                      </v>
          </cell>
          <cell r="F1313" t="str">
            <v xml:space="preserve">ﾘｿﾅ                           </v>
          </cell>
          <cell r="G1313" t="str">
            <v xml:space="preserve">ﾄﾝﾀﾞﾊﾞﾔｼ                      </v>
          </cell>
          <cell r="H1313" t="str">
            <v xml:space="preserve">ﾘｿﾅ                           </v>
          </cell>
          <cell r="I1313" t="str">
            <v xml:space="preserve">ﾄﾝﾀﾊﾔｼ                        </v>
          </cell>
        </row>
        <row r="1314">
          <cell r="C1314">
            <v>10205</v>
          </cell>
          <cell r="D1314" t="str">
            <v xml:space="preserve">大和銀行                        </v>
          </cell>
          <cell r="E1314" t="str">
            <v xml:space="preserve">柏原支店                        </v>
          </cell>
          <cell r="F1314" t="str">
            <v xml:space="preserve">ﾀﾞｲﾜ                          </v>
          </cell>
          <cell r="G1314" t="str">
            <v xml:space="preserve">ｶｼﾜﾗ                          </v>
          </cell>
          <cell r="H1314" t="str">
            <v xml:space="preserve">ﾀｲﾜ                           </v>
          </cell>
          <cell r="I1314" t="str">
            <v xml:space="preserve">ｶｼﾜﾗ                          </v>
          </cell>
        </row>
        <row r="1315">
          <cell r="C1315">
            <v>10206</v>
          </cell>
          <cell r="D1315" t="str">
            <v xml:space="preserve">大和銀行                        </v>
          </cell>
          <cell r="E1315" t="str">
            <v xml:space="preserve">羽曳野支店                      </v>
          </cell>
          <cell r="F1315" t="str">
            <v xml:space="preserve">ﾀﾞｲﾜ                          </v>
          </cell>
          <cell r="G1315" t="str">
            <v xml:space="preserve">ﾊﾋﾞｷﾉ                         </v>
          </cell>
          <cell r="H1315" t="str">
            <v xml:space="preserve">ﾀｲﾜ                           </v>
          </cell>
          <cell r="I1315" t="str">
            <v xml:space="preserve">ﾊﾋｷﾉ                          </v>
          </cell>
        </row>
        <row r="1316">
          <cell r="C1316">
            <v>10207</v>
          </cell>
          <cell r="D1316" t="str">
            <v xml:space="preserve">大和銀行                        </v>
          </cell>
          <cell r="E1316" t="str">
            <v xml:space="preserve">茨木支店                        </v>
          </cell>
          <cell r="F1316" t="str">
            <v xml:space="preserve">ﾀﾞｲﾜ                          </v>
          </cell>
          <cell r="G1316" t="str">
            <v xml:space="preserve">ｲﾊﾞﾗｷ                         </v>
          </cell>
          <cell r="H1316" t="str">
            <v xml:space="preserve">ﾀｲﾜ                           </v>
          </cell>
          <cell r="I1316" t="str">
            <v xml:space="preserve">ｲﾊﾗｷ                          </v>
          </cell>
        </row>
        <row r="1317">
          <cell r="C1317">
            <v>10208</v>
          </cell>
          <cell r="D1317" t="str">
            <v xml:space="preserve">大和銀行                        </v>
          </cell>
          <cell r="E1317" t="str">
            <v xml:space="preserve">高槻支店                        </v>
          </cell>
          <cell r="F1317" t="str">
            <v xml:space="preserve">ﾀﾞｲﾜ                          </v>
          </cell>
          <cell r="G1317" t="str">
            <v xml:space="preserve">ﾀｶﾂｷ                          </v>
          </cell>
          <cell r="H1317" t="str">
            <v xml:space="preserve">ﾀｲﾜ                           </v>
          </cell>
          <cell r="I1317" t="str">
            <v xml:space="preserve">ﾀｶﾂｷ                          </v>
          </cell>
        </row>
        <row r="1318">
          <cell r="C1318">
            <v>10209</v>
          </cell>
          <cell r="D1318" t="str">
            <v xml:space="preserve">大和銀行                        </v>
          </cell>
          <cell r="E1318" t="str">
            <v xml:space="preserve">八尾支店                        </v>
          </cell>
          <cell r="F1318" t="str">
            <v xml:space="preserve">ﾀﾞｲﾜ                          </v>
          </cell>
          <cell r="G1318" t="str">
            <v xml:space="preserve">ﾔｵ                            </v>
          </cell>
          <cell r="H1318" t="str">
            <v xml:space="preserve">ﾀｲﾜ                           </v>
          </cell>
          <cell r="I1318" t="str">
            <v xml:space="preserve">ﾔｵ                            </v>
          </cell>
        </row>
        <row r="1319">
          <cell r="C1319">
            <v>10210</v>
          </cell>
          <cell r="D1319" t="str">
            <v xml:space="preserve">大和銀行                        </v>
          </cell>
          <cell r="E1319" t="str">
            <v xml:space="preserve">泉大津支店                      </v>
          </cell>
          <cell r="F1319" t="str">
            <v xml:space="preserve">ﾀﾞｲﾜ                          </v>
          </cell>
          <cell r="G1319" t="str">
            <v xml:space="preserve">ｲｽﾞﾐｵｵﾂ                       </v>
          </cell>
          <cell r="H1319" t="str">
            <v xml:space="preserve">ﾀｲﾜ                           </v>
          </cell>
          <cell r="I1319" t="str">
            <v xml:space="preserve">ｲｽﾐｵｵﾂ                        </v>
          </cell>
        </row>
        <row r="1320">
          <cell r="C1320">
            <v>10211</v>
          </cell>
          <cell r="D1320" t="str">
            <v xml:space="preserve">りそな銀行                      </v>
          </cell>
          <cell r="E1320" t="str">
            <v xml:space="preserve">守口支店                        </v>
          </cell>
          <cell r="F1320" t="str">
            <v xml:space="preserve">ﾘｿﾅ                           </v>
          </cell>
          <cell r="G1320" t="str">
            <v xml:space="preserve">ﾓﾘｸﾞﾁ                         </v>
          </cell>
          <cell r="H1320" t="str">
            <v xml:space="preserve">ﾘｿﾅ                           </v>
          </cell>
          <cell r="I1320" t="str">
            <v xml:space="preserve">ﾓﾘｸﾁ                          </v>
          </cell>
        </row>
        <row r="1321">
          <cell r="C1321">
            <v>10212</v>
          </cell>
          <cell r="D1321" t="str">
            <v xml:space="preserve">大和銀行                        </v>
          </cell>
          <cell r="E1321" t="str">
            <v xml:space="preserve">佐野支店                        </v>
          </cell>
          <cell r="F1321" t="str">
            <v xml:space="preserve">ﾀﾞｲﾜ                          </v>
          </cell>
          <cell r="G1321" t="str">
            <v xml:space="preserve">ｻﾉ                            </v>
          </cell>
          <cell r="H1321" t="str">
            <v xml:space="preserve">ﾀｲﾜ                           </v>
          </cell>
          <cell r="I1321" t="str">
            <v xml:space="preserve">ｻﾉ                            </v>
          </cell>
        </row>
        <row r="1322">
          <cell r="C1322">
            <v>10213</v>
          </cell>
          <cell r="D1322" t="str">
            <v xml:space="preserve">大和銀行                        </v>
          </cell>
          <cell r="E1322" t="str">
            <v xml:space="preserve">堺東支店                        </v>
          </cell>
          <cell r="F1322" t="str">
            <v xml:space="preserve">ﾀﾞｲﾜ                          </v>
          </cell>
          <cell r="G1322" t="str">
            <v xml:space="preserve">ｻｶｲﾋｶﾞｼ                       </v>
          </cell>
          <cell r="H1322" t="str">
            <v xml:space="preserve">ﾀｲﾜ                           </v>
          </cell>
          <cell r="I1322" t="str">
            <v xml:space="preserve">ｻｶｲﾋｶｼ                        </v>
          </cell>
        </row>
        <row r="1323">
          <cell r="C1323">
            <v>10214</v>
          </cell>
          <cell r="D1323" t="str">
            <v xml:space="preserve">大和銀行                        </v>
          </cell>
          <cell r="E1323" t="str">
            <v xml:space="preserve">堺支店                          </v>
          </cell>
          <cell r="F1323" t="str">
            <v xml:space="preserve">ﾀﾞｲﾜ                          </v>
          </cell>
          <cell r="G1323" t="str">
            <v xml:space="preserve">ｻｶｲ                           </v>
          </cell>
          <cell r="H1323" t="str">
            <v xml:space="preserve">ﾀｲﾜ                           </v>
          </cell>
          <cell r="I1323" t="str">
            <v xml:space="preserve">ｻｶｲ                           </v>
          </cell>
        </row>
        <row r="1324">
          <cell r="C1324">
            <v>10215</v>
          </cell>
          <cell r="D1324" t="str">
            <v xml:space="preserve">大和銀行                        </v>
          </cell>
          <cell r="E1324" t="str">
            <v xml:space="preserve">貝塚支店                        </v>
          </cell>
          <cell r="F1324" t="str">
            <v xml:space="preserve">ﾀﾞｲﾜ                          </v>
          </cell>
          <cell r="G1324" t="str">
            <v xml:space="preserve">ｶｲﾂﾞｶ                         </v>
          </cell>
          <cell r="H1324" t="str">
            <v xml:space="preserve">ﾀｲﾜ                           </v>
          </cell>
          <cell r="I1324" t="str">
            <v xml:space="preserve">ｶｲﾂｶ                          </v>
          </cell>
        </row>
        <row r="1325">
          <cell r="C1325">
            <v>10216</v>
          </cell>
          <cell r="D1325" t="str">
            <v xml:space="preserve">大和銀行                        </v>
          </cell>
          <cell r="E1325" t="str">
            <v xml:space="preserve">寝屋川支店                      </v>
          </cell>
          <cell r="F1325" t="str">
            <v xml:space="preserve">ﾀﾞｲﾜ                          </v>
          </cell>
          <cell r="G1325" t="str">
            <v xml:space="preserve">ﾈﾔｶﾞﾜ                         </v>
          </cell>
          <cell r="H1325" t="str">
            <v xml:space="preserve">ﾀｲﾜ                           </v>
          </cell>
          <cell r="I1325" t="str">
            <v xml:space="preserve">ﾈﾔｶﾜ                          </v>
          </cell>
        </row>
        <row r="1326">
          <cell r="C1326">
            <v>10217</v>
          </cell>
          <cell r="D1326" t="str">
            <v xml:space="preserve">大和銀行                        </v>
          </cell>
          <cell r="E1326" t="str">
            <v xml:space="preserve">豊中支店                        </v>
          </cell>
          <cell r="F1326" t="str">
            <v xml:space="preserve">ﾀﾞｲﾜ                          </v>
          </cell>
          <cell r="G1326" t="str">
            <v xml:space="preserve">ﾄﾖﾅｶ                          </v>
          </cell>
          <cell r="H1326" t="str">
            <v xml:space="preserve">ﾀｲﾜ                           </v>
          </cell>
          <cell r="I1326" t="str">
            <v xml:space="preserve">ﾄﾖﾅｶ                          </v>
          </cell>
        </row>
        <row r="1327">
          <cell r="C1327">
            <v>10218</v>
          </cell>
          <cell r="D1327" t="str">
            <v xml:space="preserve">大和銀行                        </v>
          </cell>
          <cell r="E1327" t="str">
            <v xml:space="preserve">千里支店                        </v>
          </cell>
          <cell r="F1327" t="str">
            <v xml:space="preserve">ﾀﾞｲﾜ                          </v>
          </cell>
          <cell r="G1327" t="str">
            <v xml:space="preserve">ｾﾝﾘ                           </v>
          </cell>
          <cell r="H1327" t="str">
            <v xml:space="preserve">ﾀｲﾜ                           </v>
          </cell>
          <cell r="I1327" t="str">
            <v xml:space="preserve">ｾﾝﾘ                           </v>
          </cell>
        </row>
        <row r="1328">
          <cell r="C1328">
            <v>10219</v>
          </cell>
          <cell r="D1328" t="str">
            <v xml:space="preserve">大和銀行                        </v>
          </cell>
          <cell r="E1328" t="str">
            <v xml:space="preserve">香里支店                        </v>
          </cell>
          <cell r="F1328" t="str">
            <v xml:space="preserve">ﾀﾞｲﾜ                          </v>
          </cell>
          <cell r="G1328" t="str">
            <v xml:space="preserve">ｺｳﾘ                           </v>
          </cell>
          <cell r="H1328" t="str">
            <v xml:space="preserve">ﾀｲﾜ                           </v>
          </cell>
          <cell r="I1328" t="str">
            <v xml:space="preserve">ｺｳﾘ                           </v>
          </cell>
        </row>
        <row r="1329">
          <cell r="C1329">
            <v>10220</v>
          </cell>
          <cell r="D1329" t="str">
            <v xml:space="preserve">大和銀行                        </v>
          </cell>
          <cell r="E1329" t="str">
            <v xml:space="preserve">箕面支店                        </v>
          </cell>
          <cell r="F1329" t="str">
            <v xml:space="preserve">ﾀﾞｲﾜ                          </v>
          </cell>
          <cell r="G1329" t="str">
            <v xml:space="preserve">ﾐﾉｵ                           </v>
          </cell>
          <cell r="H1329" t="str">
            <v xml:space="preserve">ﾀｲﾜ                           </v>
          </cell>
          <cell r="I1329" t="str">
            <v xml:space="preserve">ﾐﾉｵ                           </v>
          </cell>
        </row>
        <row r="1330">
          <cell r="C1330">
            <v>10221</v>
          </cell>
          <cell r="D1330" t="str">
            <v xml:space="preserve">大和銀行                        </v>
          </cell>
          <cell r="E1330" t="str">
            <v xml:space="preserve">金岡支店                        </v>
          </cell>
          <cell r="F1330" t="str">
            <v xml:space="preserve">ﾀﾞｲﾜ                          </v>
          </cell>
          <cell r="G1330" t="str">
            <v xml:space="preserve">ｶﾅｵｶ                          </v>
          </cell>
          <cell r="H1330" t="str">
            <v xml:space="preserve">ﾀｲﾜ                           </v>
          </cell>
          <cell r="I1330" t="str">
            <v xml:space="preserve">ｶﾅｵｶ                          </v>
          </cell>
        </row>
        <row r="1331">
          <cell r="C1331">
            <v>10222</v>
          </cell>
          <cell r="D1331" t="str">
            <v xml:space="preserve">大和銀行                        </v>
          </cell>
          <cell r="E1331" t="str">
            <v xml:space="preserve">千里北支店                      </v>
          </cell>
          <cell r="F1331" t="str">
            <v xml:space="preserve">ﾀﾞｲﾜ                          </v>
          </cell>
          <cell r="G1331" t="str">
            <v xml:space="preserve">ｾﾝﾘｷﾀ                         </v>
          </cell>
          <cell r="H1331" t="str">
            <v xml:space="preserve">ﾀｲﾜ                           </v>
          </cell>
          <cell r="I1331" t="str">
            <v xml:space="preserve">ｾﾝﾘｷﾀ                         </v>
          </cell>
        </row>
        <row r="1332">
          <cell r="C1332">
            <v>10223</v>
          </cell>
          <cell r="D1332" t="str">
            <v xml:space="preserve">大和銀行                        </v>
          </cell>
          <cell r="E1332" t="str">
            <v xml:space="preserve">東大阪支店                      </v>
          </cell>
          <cell r="F1332" t="str">
            <v xml:space="preserve">ﾀﾞｲﾜ                          </v>
          </cell>
          <cell r="G1332" t="str">
            <v xml:space="preserve">ﾋｶﾞｼｵｵｻｶ                      </v>
          </cell>
          <cell r="H1332" t="str">
            <v xml:space="preserve">ﾀｲﾜ                           </v>
          </cell>
          <cell r="I1332" t="str">
            <v xml:space="preserve">ﾋｶｼｵｵｻｶ                       </v>
          </cell>
        </row>
        <row r="1333">
          <cell r="C1333">
            <v>10224</v>
          </cell>
          <cell r="D1333" t="str">
            <v xml:space="preserve">大和銀行                        </v>
          </cell>
          <cell r="E1333" t="str">
            <v xml:space="preserve">金剛支店                        </v>
          </cell>
          <cell r="F1333" t="str">
            <v xml:space="preserve">ﾀﾞｲﾜ                          </v>
          </cell>
          <cell r="G1333" t="str">
            <v xml:space="preserve">ｺﾝｺﾞｳ                         </v>
          </cell>
          <cell r="H1333" t="str">
            <v xml:space="preserve">ﾀｲﾜ                           </v>
          </cell>
          <cell r="I1333" t="str">
            <v xml:space="preserve">ｺﾝｺｳ                          </v>
          </cell>
        </row>
        <row r="1334">
          <cell r="C1334">
            <v>10225</v>
          </cell>
          <cell r="D1334" t="str">
            <v xml:space="preserve">大和銀行                        </v>
          </cell>
          <cell r="E1334" t="str">
            <v xml:space="preserve">千里中央支店                    </v>
          </cell>
          <cell r="F1334" t="str">
            <v xml:space="preserve">ﾀﾞｲﾜ                          </v>
          </cell>
          <cell r="G1334" t="str">
            <v xml:space="preserve">ｾﾝﾘﾁﾕｳｵｳ                      </v>
          </cell>
          <cell r="H1334" t="str">
            <v xml:space="preserve">ﾀｲﾜ                           </v>
          </cell>
          <cell r="I1334" t="str">
            <v xml:space="preserve">ｾﾝﾘﾁﾕｳｵｳ                      </v>
          </cell>
        </row>
        <row r="1335">
          <cell r="C1335">
            <v>10226</v>
          </cell>
          <cell r="D1335" t="str">
            <v xml:space="preserve">りそな銀行                      </v>
          </cell>
          <cell r="E1335" t="str">
            <v xml:space="preserve">茨木西支店                      </v>
          </cell>
          <cell r="F1335" t="str">
            <v xml:space="preserve">ﾘｿﾅ                           </v>
          </cell>
          <cell r="G1335" t="str">
            <v xml:space="preserve">ｲﾊﾞﾗｷﾞﾆｼ                      </v>
          </cell>
          <cell r="H1335" t="str">
            <v xml:space="preserve">ﾘｿﾅ                           </v>
          </cell>
          <cell r="I1335" t="str">
            <v xml:space="preserve">ｲﾊﾗｷﾆｼ                        </v>
          </cell>
        </row>
        <row r="1336">
          <cell r="C1336">
            <v>10227</v>
          </cell>
          <cell r="D1336" t="str">
            <v xml:space="preserve">大和銀行                        </v>
          </cell>
          <cell r="E1336" t="str">
            <v xml:space="preserve">泉北支店                        </v>
          </cell>
          <cell r="F1336" t="str">
            <v xml:space="preserve">ﾀﾞｲﾜ                          </v>
          </cell>
          <cell r="G1336" t="str">
            <v xml:space="preserve">ｾﾝﾎﾞｸ                         </v>
          </cell>
          <cell r="H1336" t="str">
            <v xml:space="preserve">ﾀｲﾜ                           </v>
          </cell>
          <cell r="I1336" t="str">
            <v xml:space="preserve">ｾﾝﾎｸ                          </v>
          </cell>
        </row>
        <row r="1337">
          <cell r="C1337">
            <v>10228</v>
          </cell>
          <cell r="D1337" t="str">
            <v xml:space="preserve">大和銀行                        </v>
          </cell>
          <cell r="E1337" t="str">
            <v xml:space="preserve">泉北とが支店                    </v>
          </cell>
          <cell r="F1337" t="str">
            <v xml:space="preserve">ﾀﾞｲﾜ                          </v>
          </cell>
          <cell r="G1337" t="str">
            <v xml:space="preserve">ｾﾝﾎﾞｸﾄｶﾞ                      </v>
          </cell>
          <cell r="H1337" t="str">
            <v xml:space="preserve">ﾀｲﾜ                           </v>
          </cell>
          <cell r="I1337" t="str">
            <v xml:space="preserve">ｾﾝﾎｸﾄｶ                        </v>
          </cell>
        </row>
        <row r="1338">
          <cell r="C1338">
            <v>10229</v>
          </cell>
          <cell r="D1338" t="str">
            <v xml:space="preserve">大和銀行                        </v>
          </cell>
          <cell r="E1338" t="str">
            <v xml:space="preserve">久米田支店                      </v>
          </cell>
          <cell r="F1338" t="str">
            <v xml:space="preserve">ﾀﾞｲﾜ                          </v>
          </cell>
          <cell r="G1338" t="str">
            <v xml:space="preserve">ｸﾒﾀﾞ                          </v>
          </cell>
          <cell r="H1338" t="str">
            <v xml:space="preserve">ﾀｲﾜ                           </v>
          </cell>
          <cell r="I1338" t="str">
            <v xml:space="preserve">ｸﾒﾀ                           </v>
          </cell>
        </row>
        <row r="1339">
          <cell r="C1339">
            <v>10230</v>
          </cell>
          <cell r="D1339" t="str">
            <v xml:space="preserve">大和銀行                        </v>
          </cell>
          <cell r="E1339" t="str">
            <v xml:space="preserve">光明池支店                      </v>
          </cell>
          <cell r="F1339" t="str">
            <v xml:space="preserve">ﾀﾞｲﾜ                          </v>
          </cell>
          <cell r="G1339" t="str">
            <v xml:space="preserve">ｺｳﾐﾖｳｲｹ                       </v>
          </cell>
          <cell r="H1339" t="str">
            <v xml:space="preserve">ﾀｲﾜ                           </v>
          </cell>
          <cell r="I1339" t="str">
            <v xml:space="preserve">ｺｳﾐﾖｳｲｹ                       </v>
          </cell>
        </row>
        <row r="1340">
          <cell r="C1340">
            <v>10231</v>
          </cell>
          <cell r="D1340" t="str">
            <v xml:space="preserve">大和銀行                        </v>
          </cell>
          <cell r="E1340" t="str">
            <v xml:space="preserve">市場出張所                      </v>
          </cell>
          <cell r="F1340" t="str">
            <v xml:space="preserve">ﾀﾞｲﾜ                          </v>
          </cell>
          <cell r="G1340" t="str">
            <v xml:space="preserve">ｼｼﾞﾖｳ                         </v>
          </cell>
          <cell r="H1340" t="str">
            <v xml:space="preserve">ﾀｲﾜ                           </v>
          </cell>
          <cell r="I1340" t="str">
            <v xml:space="preserve">ｼｼﾖｳ                          </v>
          </cell>
        </row>
        <row r="1341">
          <cell r="C1341">
            <v>10232</v>
          </cell>
          <cell r="D1341" t="str">
            <v xml:space="preserve">りそな銀行                      </v>
          </cell>
          <cell r="E1341" t="str">
            <v xml:space="preserve">江坂支店                        </v>
          </cell>
          <cell r="F1341" t="str">
            <v xml:space="preserve">ﾘｿﾅ                           </v>
          </cell>
          <cell r="G1341" t="str">
            <v xml:space="preserve">ｴｻｶ                           </v>
          </cell>
          <cell r="H1341" t="str">
            <v xml:space="preserve">ﾘｿﾅ                           </v>
          </cell>
          <cell r="I1341" t="str">
            <v xml:space="preserve">ｴｻｶ                           </v>
          </cell>
        </row>
        <row r="1342">
          <cell r="C1342">
            <v>10235</v>
          </cell>
          <cell r="D1342" t="str">
            <v xml:space="preserve">大和銀行                        </v>
          </cell>
          <cell r="E1342" t="str">
            <v xml:space="preserve">新金岡支店                      </v>
          </cell>
          <cell r="F1342" t="str">
            <v xml:space="preserve">ﾀﾞｲﾜ                          </v>
          </cell>
          <cell r="G1342" t="str">
            <v xml:space="preserve">ｼﾝｶﾅｵｶ                        </v>
          </cell>
          <cell r="H1342" t="str">
            <v xml:space="preserve">ﾀｲﾜ                           </v>
          </cell>
          <cell r="I1342" t="str">
            <v xml:space="preserve">ｼﾝｶﾅｵｶ                        </v>
          </cell>
        </row>
        <row r="1343">
          <cell r="C1343">
            <v>10237</v>
          </cell>
          <cell r="D1343" t="str">
            <v xml:space="preserve">大和銀行                        </v>
          </cell>
          <cell r="E1343" t="str">
            <v xml:space="preserve">八戸の里出張所                  </v>
          </cell>
          <cell r="F1343" t="str">
            <v xml:space="preserve">ﾀﾞｲﾜ                          </v>
          </cell>
          <cell r="G1343" t="str">
            <v xml:space="preserve">ﾔｴﾉｻﾄ                         </v>
          </cell>
          <cell r="H1343" t="str">
            <v xml:space="preserve">ﾀｲﾜ                           </v>
          </cell>
          <cell r="I1343" t="str">
            <v xml:space="preserve">ﾔｴﾉｻﾄ                         </v>
          </cell>
        </row>
        <row r="1344">
          <cell r="C1344">
            <v>10238</v>
          </cell>
          <cell r="D1344" t="str">
            <v xml:space="preserve">大和銀行                        </v>
          </cell>
          <cell r="E1344" t="str">
            <v xml:space="preserve">深井支店                        </v>
          </cell>
          <cell r="F1344" t="str">
            <v xml:space="preserve">ﾀﾞｲﾜ                          </v>
          </cell>
          <cell r="G1344" t="str">
            <v xml:space="preserve">ﾌｶｲ                           </v>
          </cell>
          <cell r="H1344" t="str">
            <v xml:space="preserve">ﾀｲﾜ                           </v>
          </cell>
          <cell r="I1344" t="str">
            <v xml:space="preserve">ﾌｶｲ                           </v>
          </cell>
        </row>
        <row r="1345">
          <cell r="C1345">
            <v>10239</v>
          </cell>
          <cell r="D1345" t="str">
            <v xml:space="preserve">大和銀行                        </v>
          </cell>
          <cell r="E1345" t="str">
            <v xml:space="preserve">みいが丘出張所                  </v>
          </cell>
          <cell r="F1345" t="str">
            <v xml:space="preserve">ﾀﾞｲﾜ                          </v>
          </cell>
          <cell r="G1345" t="str">
            <v xml:space="preserve">ﾐｲｶﾞｵｶ                        </v>
          </cell>
          <cell r="H1345" t="str">
            <v xml:space="preserve">ﾀｲﾜ                           </v>
          </cell>
          <cell r="I1345" t="str">
            <v xml:space="preserve">ﾐｲｶｵｶ                         </v>
          </cell>
        </row>
        <row r="1346">
          <cell r="C1346">
            <v>10240</v>
          </cell>
          <cell r="D1346" t="str">
            <v xml:space="preserve">大和銀行                        </v>
          </cell>
          <cell r="E1346" t="str">
            <v xml:space="preserve">千里丘支店                      </v>
          </cell>
          <cell r="F1346" t="str">
            <v xml:space="preserve">ﾀﾞｲﾜ                          </v>
          </cell>
          <cell r="G1346" t="str">
            <v xml:space="preserve">ｾﾝﾘｵｶ                         </v>
          </cell>
          <cell r="H1346" t="str">
            <v xml:space="preserve">ﾀｲﾜ                           </v>
          </cell>
          <cell r="I1346" t="str">
            <v xml:space="preserve">ｾﾝﾘｵｶ                         </v>
          </cell>
        </row>
        <row r="1347">
          <cell r="C1347">
            <v>10241</v>
          </cell>
          <cell r="D1347" t="str">
            <v xml:space="preserve">大和銀行                        </v>
          </cell>
          <cell r="E1347" t="str">
            <v xml:space="preserve">交野出張所                      </v>
          </cell>
          <cell r="F1347" t="str">
            <v xml:space="preserve">ﾀﾞｲﾜ                          </v>
          </cell>
          <cell r="G1347" t="str">
            <v xml:space="preserve">ｶﾀﾉ                           </v>
          </cell>
          <cell r="H1347" t="str">
            <v xml:space="preserve">ﾀｲﾜ                           </v>
          </cell>
          <cell r="I1347" t="str">
            <v xml:space="preserve">ｶﾀﾉ                           </v>
          </cell>
        </row>
        <row r="1348">
          <cell r="C1348">
            <v>10242</v>
          </cell>
          <cell r="D1348" t="str">
            <v xml:space="preserve">大和銀行                        </v>
          </cell>
          <cell r="E1348" t="str">
            <v xml:space="preserve">石橋出張所                      </v>
          </cell>
          <cell r="F1348" t="str">
            <v xml:space="preserve">ﾀﾞｲﾜ                          </v>
          </cell>
          <cell r="G1348" t="str">
            <v xml:space="preserve">ｲｼﾊﾞｼ                         </v>
          </cell>
          <cell r="H1348" t="str">
            <v xml:space="preserve">ﾀｲﾜ                           </v>
          </cell>
          <cell r="I1348" t="str">
            <v xml:space="preserve">ｲｼﾊｼ                          </v>
          </cell>
        </row>
        <row r="1349">
          <cell r="C1349">
            <v>10243</v>
          </cell>
          <cell r="D1349" t="str">
            <v xml:space="preserve">大和銀行                        </v>
          </cell>
          <cell r="E1349" t="str">
            <v xml:space="preserve">島本支店                        </v>
          </cell>
          <cell r="F1349" t="str">
            <v xml:space="preserve">ﾀﾞｲﾜ                          </v>
          </cell>
          <cell r="G1349" t="str">
            <v xml:space="preserve">ｼﾏﾓﾄ                          </v>
          </cell>
          <cell r="H1349" t="str">
            <v xml:space="preserve">ﾀｲﾜ                           </v>
          </cell>
          <cell r="I1349" t="str">
            <v xml:space="preserve">ｼﾏﾓﾄ                          </v>
          </cell>
        </row>
        <row r="1350">
          <cell r="C1350">
            <v>10244</v>
          </cell>
          <cell r="D1350" t="str">
            <v xml:space="preserve">大和銀行                        </v>
          </cell>
          <cell r="E1350" t="str">
            <v xml:space="preserve">大日出張所                      </v>
          </cell>
          <cell r="F1350" t="str">
            <v xml:space="preserve">ﾀﾞｲﾜ                          </v>
          </cell>
          <cell r="G1350" t="str">
            <v xml:space="preserve">ﾀﾞｲﾆﾁ                         </v>
          </cell>
          <cell r="H1350" t="str">
            <v xml:space="preserve">ﾀｲﾜ                           </v>
          </cell>
          <cell r="I1350" t="str">
            <v xml:space="preserve">ﾀｲﾆﾁ                          </v>
          </cell>
        </row>
        <row r="1351">
          <cell r="C1351">
            <v>10245</v>
          </cell>
          <cell r="D1351" t="str">
            <v xml:space="preserve">大和銀行                        </v>
          </cell>
          <cell r="E1351" t="str">
            <v xml:space="preserve">千代田出張所                    </v>
          </cell>
          <cell r="F1351" t="str">
            <v xml:space="preserve">ﾀﾞｲﾜ                          </v>
          </cell>
          <cell r="G1351" t="str">
            <v xml:space="preserve">ﾁﾖﾀﾞ                          </v>
          </cell>
          <cell r="H1351" t="str">
            <v xml:space="preserve">ﾀｲﾜ                           </v>
          </cell>
          <cell r="I1351" t="str">
            <v xml:space="preserve">ﾁﾖﾀ                           </v>
          </cell>
        </row>
        <row r="1352">
          <cell r="C1352">
            <v>10247</v>
          </cell>
          <cell r="D1352" t="str">
            <v xml:space="preserve">大和銀行                        </v>
          </cell>
          <cell r="E1352" t="str">
            <v xml:space="preserve">初芝支店                        </v>
          </cell>
          <cell r="F1352" t="str">
            <v xml:space="preserve">ﾀﾞｲﾜ                          </v>
          </cell>
          <cell r="G1352" t="str">
            <v xml:space="preserve">ﾊﾂｼﾊﾞ                         </v>
          </cell>
          <cell r="H1352" t="str">
            <v xml:space="preserve">ﾀｲﾜ                           </v>
          </cell>
          <cell r="I1352" t="str">
            <v xml:space="preserve">ﾊﾂｼﾊ                          </v>
          </cell>
        </row>
        <row r="1353">
          <cell r="C1353">
            <v>10249</v>
          </cell>
          <cell r="D1353" t="str">
            <v xml:space="preserve">大和銀行                        </v>
          </cell>
          <cell r="E1353" t="str">
            <v xml:space="preserve">深阪出張所                      </v>
          </cell>
          <cell r="F1353" t="str">
            <v xml:space="preserve">ﾀﾞｲﾜ                          </v>
          </cell>
          <cell r="G1353" t="str">
            <v xml:space="preserve">ﾌｶｻｶ                          </v>
          </cell>
          <cell r="H1353" t="str">
            <v xml:space="preserve">ﾀｲﾜ                           </v>
          </cell>
          <cell r="I1353" t="str">
            <v xml:space="preserve">ﾌｶｻｶ                          </v>
          </cell>
        </row>
        <row r="1354">
          <cell r="C1354">
            <v>10250</v>
          </cell>
          <cell r="D1354" t="str">
            <v xml:space="preserve">大和銀行                        </v>
          </cell>
          <cell r="E1354" t="str">
            <v xml:space="preserve">くずは支店                      </v>
          </cell>
          <cell r="F1354" t="str">
            <v xml:space="preserve">ﾀﾞｲﾜ                          </v>
          </cell>
          <cell r="G1354" t="str">
            <v xml:space="preserve">ｸｽﾞﾊ                          </v>
          </cell>
          <cell r="H1354" t="str">
            <v xml:space="preserve">ﾀｲﾜ                           </v>
          </cell>
          <cell r="I1354" t="str">
            <v xml:space="preserve">ｸｽﾊ                           </v>
          </cell>
        </row>
        <row r="1355">
          <cell r="C1355">
            <v>10251</v>
          </cell>
          <cell r="D1355" t="str">
            <v xml:space="preserve">大和銀行                        </v>
          </cell>
          <cell r="E1355" t="str">
            <v xml:space="preserve">狭山出張所                      </v>
          </cell>
          <cell r="F1355" t="str">
            <v xml:space="preserve">ﾀﾞｲﾜ                          </v>
          </cell>
          <cell r="G1355" t="str">
            <v xml:space="preserve">ｻﾔﾏ                           </v>
          </cell>
          <cell r="H1355" t="str">
            <v xml:space="preserve">ﾀｲﾜ                           </v>
          </cell>
          <cell r="I1355" t="str">
            <v xml:space="preserve">ｻﾔﾏ                           </v>
          </cell>
        </row>
        <row r="1356">
          <cell r="C1356">
            <v>10252</v>
          </cell>
          <cell r="D1356" t="str">
            <v xml:space="preserve">大和銀行                        </v>
          </cell>
          <cell r="E1356" t="str">
            <v xml:space="preserve">四條畷支店                      </v>
          </cell>
          <cell r="F1356" t="str">
            <v xml:space="preserve">ﾀﾞｲﾜ                          </v>
          </cell>
          <cell r="G1356" t="str">
            <v xml:space="preserve">ｼｼﾞﾖｳﾅﾜﾃ                      </v>
          </cell>
          <cell r="H1356" t="str">
            <v xml:space="preserve">ﾀｲﾜ                           </v>
          </cell>
          <cell r="I1356" t="str">
            <v xml:space="preserve">ｼｼﾖｳﾅﾜﾃ                       </v>
          </cell>
        </row>
        <row r="1357">
          <cell r="C1357">
            <v>10253</v>
          </cell>
          <cell r="D1357" t="str">
            <v xml:space="preserve">大和銀行                        </v>
          </cell>
          <cell r="E1357" t="str">
            <v xml:space="preserve">松原支店                        </v>
          </cell>
          <cell r="F1357" t="str">
            <v xml:space="preserve">ﾀﾞｲﾜ                          </v>
          </cell>
          <cell r="G1357" t="str">
            <v xml:space="preserve">ﾏﾂﾊﾞﾗ                         </v>
          </cell>
          <cell r="H1357" t="str">
            <v xml:space="preserve">ﾀｲﾜ                           </v>
          </cell>
          <cell r="I1357" t="str">
            <v xml:space="preserve">ﾏﾂﾊﾗ                          </v>
          </cell>
        </row>
        <row r="1358">
          <cell r="C1358">
            <v>10254</v>
          </cell>
          <cell r="D1358" t="str">
            <v xml:space="preserve">大和銀行                        </v>
          </cell>
          <cell r="E1358" t="str">
            <v xml:space="preserve">小阪支店                        </v>
          </cell>
          <cell r="F1358" t="str">
            <v xml:space="preserve">ﾀﾞｲﾜ                          </v>
          </cell>
          <cell r="G1358" t="str">
            <v xml:space="preserve">ｺｻｶ                           </v>
          </cell>
          <cell r="H1358" t="str">
            <v xml:space="preserve">ﾀｲﾜ                           </v>
          </cell>
          <cell r="I1358" t="str">
            <v xml:space="preserve">ｺｻｶ                           </v>
          </cell>
        </row>
        <row r="1359">
          <cell r="C1359">
            <v>10255</v>
          </cell>
          <cell r="D1359" t="str">
            <v xml:space="preserve">大和銀行                        </v>
          </cell>
          <cell r="E1359" t="str">
            <v xml:space="preserve">大阪空港支店                    </v>
          </cell>
          <cell r="F1359" t="str">
            <v xml:space="preserve">ﾀﾞｲﾜ                          </v>
          </cell>
          <cell r="G1359" t="str">
            <v xml:space="preserve">ｵｵｻｶｸｳｺｳ                      </v>
          </cell>
          <cell r="H1359" t="str">
            <v xml:space="preserve">ﾀｲﾜ                           </v>
          </cell>
          <cell r="I1359" t="str">
            <v xml:space="preserve">ｵｵｻｶｸｳｺｳ                      </v>
          </cell>
        </row>
        <row r="1360">
          <cell r="C1360">
            <v>10256</v>
          </cell>
          <cell r="D1360" t="str">
            <v xml:space="preserve">大和銀行                        </v>
          </cell>
          <cell r="E1360" t="str">
            <v xml:space="preserve">りんくうタウン出張所            </v>
          </cell>
          <cell r="F1360" t="str">
            <v xml:space="preserve">ﾀﾞｲﾜ                          </v>
          </cell>
          <cell r="G1360" t="str">
            <v xml:space="preserve">ﾘﾝｸｳﾀｳﾝ                       </v>
          </cell>
          <cell r="H1360" t="str">
            <v xml:space="preserve">ﾀｲﾜ                           </v>
          </cell>
          <cell r="I1360" t="str">
            <v xml:space="preserve">ﾘﾝｸｳﾀｳﾝ                       </v>
          </cell>
        </row>
        <row r="1361">
          <cell r="C1361">
            <v>10257</v>
          </cell>
          <cell r="D1361" t="str">
            <v xml:space="preserve">大和銀行                        </v>
          </cell>
          <cell r="E1361" t="str">
            <v xml:space="preserve">瓢箪山支店                      </v>
          </cell>
          <cell r="F1361" t="str">
            <v xml:space="preserve">ﾀﾞｲﾜ                          </v>
          </cell>
          <cell r="G1361" t="str">
            <v xml:space="preserve">ﾋﾖｳﾀﾝﾔﾏ                       </v>
          </cell>
          <cell r="H1361" t="str">
            <v xml:space="preserve">ﾀｲﾜ                           </v>
          </cell>
          <cell r="I1361" t="str">
            <v xml:space="preserve">ﾋﾖｳﾀﾝﾔﾏ                       </v>
          </cell>
        </row>
        <row r="1362">
          <cell r="C1362">
            <v>10258</v>
          </cell>
          <cell r="D1362" t="str">
            <v xml:space="preserve">りそな銀行                      </v>
          </cell>
          <cell r="E1362" t="str">
            <v xml:space="preserve">熊取支店                        </v>
          </cell>
          <cell r="F1362" t="str">
            <v xml:space="preserve">ﾘｿﾅ                           </v>
          </cell>
          <cell r="G1362" t="str">
            <v xml:space="preserve">ｸﾏﾄﾘ                          </v>
          </cell>
          <cell r="H1362" t="str">
            <v xml:space="preserve">ﾘｿﾅ                           </v>
          </cell>
          <cell r="I1362" t="str">
            <v xml:space="preserve">ｸﾏﾄﾘ                          </v>
          </cell>
        </row>
        <row r="1363">
          <cell r="C1363">
            <v>10264</v>
          </cell>
          <cell r="D1363" t="str">
            <v xml:space="preserve">りそな銀行                      </v>
          </cell>
          <cell r="E1363" t="str">
            <v xml:space="preserve">銀座支店                        </v>
          </cell>
          <cell r="F1363" t="str">
            <v xml:space="preserve">ﾘｿﾅ                           </v>
          </cell>
          <cell r="G1363" t="str">
            <v xml:space="preserve">ｷﾞﾝｻﾞ                         </v>
          </cell>
          <cell r="H1363" t="str">
            <v xml:space="preserve">ﾘｿﾅ                           </v>
          </cell>
          <cell r="I1363" t="str">
            <v xml:space="preserve">ｷﾝｻ                           </v>
          </cell>
        </row>
        <row r="1364">
          <cell r="C1364">
            <v>10265</v>
          </cell>
          <cell r="D1364" t="str">
            <v xml:space="preserve">りそな銀行                      </v>
          </cell>
          <cell r="E1364" t="str">
            <v xml:space="preserve">芝支店                          </v>
          </cell>
          <cell r="F1364" t="str">
            <v xml:space="preserve">ﾘｿﾅ                           </v>
          </cell>
          <cell r="G1364" t="str">
            <v xml:space="preserve">ｼﾊﾞ                           </v>
          </cell>
          <cell r="H1364" t="str">
            <v xml:space="preserve">ﾘｿﾅ                           </v>
          </cell>
          <cell r="I1364" t="str">
            <v xml:space="preserve">ｼﾊ                            </v>
          </cell>
        </row>
        <row r="1365">
          <cell r="C1365">
            <v>10268</v>
          </cell>
          <cell r="D1365" t="str">
            <v xml:space="preserve">りそな銀行                      </v>
          </cell>
          <cell r="E1365" t="str">
            <v xml:space="preserve">新橋支店                        </v>
          </cell>
          <cell r="F1365" t="str">
            <v xml:space="preserve">ﾘｿﾅ                           </v>
          </cell>
          <cell r="G1365" t="str">
            <v xml:space="preserve">ｼﾝﾊﾞｼ                         </v>
          </cell>
          <cell r="H1365" t="str">
            <v xml:space="preserve">ﾘｿﾅ                           </v>
          </cell>
          <cell r="I1365" t="str">
            <v xml:space="preserve">ｼﾝﾊｼ                          </v>
          </cell>
        </row>
        <row r="1366">
          <cell r="C1366">
            <v>10269</v>
          </cell>
          <cell r="D1366" t="str">
            <v xml:space="preserve">りそな銀行                      </v>
          </cell>
          <cell r="E1366" t="str">
            <v xml:space="preserve">赤坂支店                        </v>
          </cell>
          <cell r="F1366" t="str">
            <v xml:space="preserve">ﾘｿﾅ                           </v>
          </cell>
          <cell r="G1366" t="str">
            <v xml:space="preserve">ｱｶｻｶ                          </v>
          </cell>
          <cell r="H1366" t="str">
            <v xml:space="preserve">ﾘｿﾅ                           </v>
          </cell>
          <cell r="I1366" t="str">
            <v xml:space="preserve">ｱｶｻｶ                          </v>
          </cell>
        </row>
        <row r="1367">
          <cell r="C1367">
            <v>10273</v>
          </cell>
          <cell r="D1367" t="str">
            <v xml:space="preserve">りそな銀行                      </v>
          </cell>
          <cell r="E1367" t="str">
            <v xml:space="preserve">茅場町支店                      </v>
          </cell>
          <cell r="F1367" t="str">
            <v xml:space="preserve">ﾘｿﾅ                           </v>
          </cell>
          <cell r="G1367" t="str">
            <v xml:space="preserve">ｶﾔﾊﾞﾁﾖｳ                       </v>
          </cell>
          <cell r="H1367" t="str">
            <v xml:space="preserve">ﾘｿﾅ                           </v>
          </cell>
          <cell r="I1367" t="str">
            <v xml:space="preserve">ｶﾔﾊﾁﾖｳ                        </v>
          </cell>
        </row>
        <row r="1368">
          <cell r="C1368">
            <v>10274</v>
          </cell>
          <cell r="D1368" t="str">
            <v xml:space="preserve">りそな銀行                      </v>
          </cell>
          <cell r="E1368" t="str">
            <v xml:space="preserve">九段支店                        </v>
          </cell>
          <cell r="F1368" t="str">
            <v xml:space="preserve">ﾘｿﾅ                           </v>
          </cell>
          <cell r="G1368" t="str">
            <v xml:space="preserve">ｸﾀﾞﾝ                          </v>
          </cell>
          <cell r="H1368" t="str">
            <v xml:space="preserve">ﾘｿﾅ                           </v>
          </cell>
          <cell r="I1368" t="str">
            <v xml:space="preserve">ｸﾀﾝ                           </v>
          </cell>
        </row>
        <row r="1369">
          <cell r="C1369">
            <v>10275</v>
          </cell>
          <cell r="D1369" t="str">
            <v xml:space="preserve">りそな銀行                      </v>
          </cell>
          <cell r="E1369" t="str">
            <v xml:space="preserve">秋葉原支店                      </v>
          </cell>
          <cell r="F1369" t="str">
            <v xml:space="preserve">ﾘｿﾅ                           </v>
          </cell>
          <cell r="G1369" t="str">
            <v xml:space="preserve">ｱｷﾊﾊﾞﾗ                        </v>
          </cell>
          <cell r="H1369" t="str">
            <v xml:space="preserve">ﾘｿﾅ                           </v>
          </cell>
          <cell r="I1369" t="str">
            <v xml:space="preserve">ｱｷﾊﾊﾗ                         </v>
          </cell>
        </row>
        <row r="1370">
          <cell r="C1370">
            <v>10276</v>
          </cell>
          <cell r="D1370" t="str">
            <v xml:space="preserve">りそな銀行                      </v>
          </cell>
          <cell r="E1370" t="str">
            <v xml:space="preserve">神田支店                        </v>
          </cell>
          <cell r="F1370" t="str">
            <v xml:space="preserve">ﾘｿﾅ                           </v>
          </cell>
          <cell r="G1370" t="str">
            <v xml:space="preserve">ｶﾝﾀﾞ                          </v>
          </cell>
          <cell r="H1370" t="str">
            <v xml:space="preserve">ﾘｿﾅ                           </v>
          </cell>
          <cell r="I1370" t="str">
            <v xml:space="preserve">ｶﾝﾀ                           </v>
          </cell>
        </row>
        <row r="1371">
          <cell r="C1371">
            <v>10278</v>
          </cell>
          <cell r="D1371" t="str">
            <v xml:space="preserve">りそな銀行                      </v>
          </cell>
          <cell r="E1371" t="str">
            <v xml:space="preserve">青山支店                        </v>
          </cell>
          <cell r="F1371" t="str">
            <v xml:space="preserve">ﾘｿﾅ                           </v>
          </cell>
          <cell r="G1371" t="str">
            <v xml:space="preserve">ｱｵﾔﾏ                          </v>
          </cell>
          <cell r="H1371" t="str">
            <v xml:space="preserve">ﾘｿﾅ                           </v>
          </cell>
          <cell r="I1371" t="str">
            <v xml:space="preserve">ｱｵﾔﾏ                          </v>
          </cell>
        </row>
        <row r="1372">
          <cell r="C1372">
            <v>10279</v>
          </cell>
          <cell r="D1372" t="str">
            <v xml:space="preserve">りそな銀行                      </v>
          </cell>
          <cell r="E1372" t="str">
            <v xml:space="preserve">神谷町支店                      </v>
          </cell>
          <cell r="F1372" t="str">
            <v xml:space="preserve">ﾘｿﾅ                           </v>
          </cell>
          <cell r="G1372" t="str">
            <v xml:space="preserve">ｶﾐﾔﾁﾖｳ                        </v>
          </cell>
          <cell r="H1372" t="str">
            <v xml:space="preserve">ﾘｿﾅ                           </v>
          </cell>
          <cell r="I1372" t="str">
            <v xml:space="preserve">ｶﾐﾔﾁﾖｳ                        </v>
          </cell>
        </row>
        <row r="1373">
          <cell r="C1373">
            <v>10291</v>
          </cell>
          <cell r="D1373" t="str">
            <v xml:space="preserve">りそな銀行                      </v>
          </cell>
          <cell r="E1373" t="str">
            <v xml:space="preserve">大手町営業部                    </v>
          </cell>
          <cell r="F1373" t="str">
            <v xml:space="preserve">ﾘｿﾅ                           </v>
          </cell>
          <cell r="G1373" t="str">
            <v xml:space="preserve">ｵｵﾃﾏﾁｴｲｷﾞﾖｳﾌﾞ                 </v>
          </cell>
          <cell r="H1373" t="str">
            <v xml:space="preserve">ﾘｿﾅ                           </v>
          </cell>
          <cell r="I1373" t="str">
            <v xml:space="preserve">ｵｵﾃﾏﾁｴｲｷﾖｳﾌ                   </v>
          </cell>
        </row>
        <row r="1374">
          <cell r="C1374">
            <v>10295</v>
          </cell>
          <cell r="D1374" t="str">
            <v xml:space="preserve">りそな銀行                      </v>
          </cell>
          <cell r="E1374" t="str">
            <v xml:space="preserve">東京公務部                      </v>
          </cell>
          <cell r="F1374" t="str">
            <v xml:space="preserve">ﾘｿﾅ                           </v>
          </cell>
          <cell r="G1374" t="str">
            <v xml:space="preserve">ﾄｳｷﾖｳｺｳﾑﾌﾞ                    </v>
          </cell>
          <cell r="H1374" t="str">
            <v xml:space="preserve">ﾘｿﾅ                           </v>
          </cell>
          <cell r="I1374" t="str">
            <v xml:space="preserve">ﾄｳｷﾖｳｺｳﾑﾌ                     </v>
          </cell>
        </row>
        <row r="1375">
          <cell r="C1375">
            <v>10299</v>
          </cell>
          <cell r="D1375" t="str">
            <v xml:space="preserve">りそな銀行                      </v>
          </cell>
          <cell r="E1375" t="str">
            <v xml:space="preserve">新宿支店                        </v>
          </cell>
          <cell r="F1375" t="str">
            <v xml:space="preserve">ﾘｿﾅ                           </v>
          </cell>
          <cell r="G1375" t="str">
            <v xml:space="preserve">ｼﾝｼﾞﾕｸ                        </v>
          </cell>
          <cell r="H1375" t="str">
            <v xml:space="preserve">ﾘｿﾅ                           </v>
          </cell>
          <cell r="I1375" t="str">
            <v xml:space="preserve">ｼﾝｼﾕｸ                         </v>
          </cell>
        </row>
        <row r="1376">
          <cell r="C1376">
            <v>10300</v>
          </cell>
          <cell r="D1376" t="str">
            <v xml:space="preserve">りそな銀行                      </v>
          </cell>
          <cell r="E1376" t="str">
            <v xml:space="preserve">東京営業部                      </v>
          </cell>
          <cell r="F1376" t="str">
            <v xml:space="preserve">ﾘｿﾅ                           </v>
          </cell>
          <cell r="G1376" t="str">
            <v xml:space="preserve">ﾄｳｷﾖｳ                         </v>
          </cell>
          <cell r="H1376" t="str">
            <v xml:space="preserve">ﾘｿﾅ                           </v>
          </cell>
          <cell r="I1376" t="str">
            <v xml:space="preserve">ﾄｳｷﾖｳ                         </v>
          </cell>
        </row>
        <row r="1377">
          <cell r="C1377">
            <v>10302</v>
          </cell>
          <cell r="D1377" t="str">
            <v xml:space="preserve">りそな銀行                      </v>
          </cell>
          <cell r="E1377" t="str">
            <v xml:space="preserve">日本橋支店                      </v>
          </cell>
          <cell r="F1377" t="str">
            <v xml:space="preserve">ﾘｿﾅ                           </v>
          </cell>
          <cell r="G1377" t="str">
            <v xml:space="preserve">ﾆﾎﾝﾊﾞｼ                        </v>
          </cell>
          <cell r="H1377" t="str">
            <v xml:space="preserve">ﾘｿﾅ                           </v>
          </cell>
          <cell r="I1377" t="str">
            <v xml:space="preserve">ﾆﾎﾝﾊｼ                         </v>
          </cell>
        </row>
        <row r="1378">
          <cell r="C1378">
            <v>10303</v>
          </cell>
          <cell r="D1378" t="str">
            <v xml:space="preserve">大和銀行（廃止）                </v>
          </cell>
          <cell r="E1378" t="str">
            <v xml:space="preserve">銀座支店（廃止）                </v>
          </cell>
          <cell r="F1378" t="str">
            <v xml:space="preserve">ﾀﾞｲﾜ                          </v>
          </cell>
          <cell r="G1378" t="str">
            <v xml:space="preserve">ｷﾞﾝｻﾞ                         </v>
          </cell>
          <cell r="H1378" t="str">
            <v xml:space="preserve">ﾀｲﾜ                           </v>
          </cell>
          <cell r="I1378" t="str">
            <v xml:space="preserve">ｷﾝｻ                           </v>
          </cell>
        </row>
        <row r="1379">
          <cell r="C1379">
            <v>10304</v>
          </cell>
          <cell r="D1379" t="str">
            <v xml:space="preserve">大和銀行（廃止）                </v>
          </cell>
          <cell r="E1379" t="str">
            <v xml:space="preserve">丸ノ内支店（廃止）              </v>
          </cell>
          <cell r="F1379" t="str">
            <v xml:space="preserve">ﾀﾞｲﾜ                          </v>
          </cell>
          <cell r="G1379" t="str">
            <v xml:space="preserve">ﾏﾙﾉｳﾁ                         </v>
          </cell>
          <cell r="H1379" t="str">
            <v xml:space="preserve">ﾀｲﾜ                           </v>
          </cell>
          <cell r="I1379" t="str">
            <v xml:space="preserve">ﾏﾙﾉｳﾁ                         </v>
          </cell>
        </row>
        <row r="1380">
          <cell r="C1380">
            <v>10305</v>
          </cell>
          <cell r="D1380" t="str">
            <v xml:space="preserve">大和銀行（廃止）                </v>
          </cell>
          <cell r="E1380" t="str">
            <v xml:space="preserve">堀留支店（廃止）                </v>
          </cell>
          <cell r="F1380" t="str">
            <v xml:space="preserve">ﾀﾞｲﾜ                          </v>
          </cell>
          <cell r="G1380" t="str">
            <v xml:space="preserve">ﾎﾘﾄﾞﾒ                         </v>
          </cell>
          <cell r="H1380" t="str">
            <v xml:space="preserve">ﾀｲﾜ                           </v>
          </cell>
          <cell r="I1380" t="str">
            <v xml:space="preserve">ﾎﾘﾄﾒ                          </v>
          </cell>
        </row>
        <row r="1381">
          <cell r="C1381">
            <v>10306</v>
          </cell>
          <cell r="D1381" t="str">
            <v xml:space="preserve">りそな銀行                      </v>
          </cell>
          <cell r="E1381" t="str">
            <v xml:space="preserve">品川支店                        </v>
          </cell>
          <cell r="F1381" t="str">
            <v xml:space="preserve">ﾘｿﾅ                           </v>
          </cell>
          <cell r="G1381" t="str">
            <v xml:space="preserve">ｼﾅｶﾞﾜ                         </v>
          </cell>
          <cell r="H1381" t="str">
            <v xml:space="preserve">ﾘｿﾅ                           </v>
          </cell>
          <cell r="I1381" t="str">
            <v xml:space="preserve">ｼﾅｶﾜ                          </v>
          </cell>
        </row>
        <row r="1382">
          <cell r="C1382">
            <v>10307</v>
          </cell>
          <cell r="D1382" t="str">
            <v xml:space="preserve">りそな銀行                      </v>
          </cell>
          <cell r="E1382" t="str">
            <v xml:space="preserve">大森西支店                      </v>
          </cell>
          <cell r="F1382" t="str">
            <v xml:space="preserve">ﾘｿﾅ                           </v>
          </cell>
          <cell r="G1382" t="str">
            <v xml:space="preserve">ｵｵﾓﾘﾆｼ                        </v>
          </cell>
          <cell r="H1382" t="str">
            <v xml:space="preserve">ﾘｿﾅ                           </v>
          </cell>
          <cell r="I1382" t="str">
            <v xml:space="preserve">ｵｵﾓﾘﾆｼ                        </v>
          </cell>
        </row>
        <row r="1383">
          <cell r="C1383">
            <v>10308</v>
          </cell>
          <cell r="D1383" t="str">
            <v xml:space="preserve">大和銀行                        </v>
          </cell>
          <cell r="E1383" t="str">
            <v xml:space="preserve">三河島支店                      </v>
          </cell>
          <cell r="F1383" t="str">
            <v xml:space="preserve">ﾀﾞｲﾜ                          </v>
          </cell>
          <cell r="G1383" t="str">
            <v xml:space="preserve">ﾐｶﾜｼﾞﾏ                        </v>
          </cell>
          <cell r="H1383" t="str">
            <v xml:space="preserve">ﾀｲﾜ                           </v>
          </cell>
          <cell r="I1383" t="str">
            <v xml:space="preserve">ﾐｶﾜｼﾏ                         </v>
          </cell>
        </row>
        <row r="1384">
          <cell r="C1384">
            <v>10309</v>
          </cell>
          <cell r="D1384" t="str">
            <v xml:space="preserve">大和銀行                        </v>
          </cell>
          <cell r="E1384" t="str">
            <v xml:space="preserve">向島支店                        </v>
          </cell>
          <cell r="F1384" t="str">
            <v xml:space="preserve">ﾀﾞｲﾜ                          </v>
          </cell>
          <cell r="G1384" t="str">
            <v xml:space="preserve">ﾑｺｳｼﾞﾏ                        </v>
          </cell>
          <cell r="H1384" t="str">
            <v xml:space="preserve">ﾀｲﾜ                           </v>
          </cell>
          <cell r="I1384" t="str">
            <v xml:space="preserve">ﾑｺｳｼﾏ                         </v>
          </cell>
        </row>
        <row r="1385">
          <cell r="C1385">
            <v>10310</v>
          </cell>
          <cell r="D1385" t="str">
            <v xml:space="preserve">りそな銀行                      </v>
          </cell>
          <cell r="E1385" t="str">
            <v xml:space="preserve">札幌支店                        </v>
          </cell>
          <cell r="F1385" t="str">
            <v xml:space="preserve">ﾘｿﾅ                           </v>
          </cell>
          <cell r="G1385" t="str">
            <v xml:space="preserve">ｻﾂﾎﾟﾛ                         </v>
          </cell>
          <cell r="H1385" t="str">
            <v xml:space="preserve">ﾘｿﾅ                           </v>
          </cell>
          <cell r="I1385" t="str">
            <v xml:space="preserve">ｻﾂﾎﾛ                          </v>
          </cell>
        </row>
        <row r="1386">
          <cell r="C1386">
            <v>10311</v>
          </cell>
          <cell r="D1386" t="str">
            <v xml:space="preserve">大和銀行                        </v>
          </cell>
          <cell r="E1386" t="str">
            <v xml:space="preserve">世田谷支店                      </v>
          </cell>
          <cell r="F1386" t="str">
            <v xml:space="preserve">ﾀﾞｲﾜ                          </v>
          </cell>
          <cell r="G1386" t="str">
            <v xml:space="preserve">ｾﾀｶﾞﾔ                         </v>
          </cell>
          <cell r="H1386" t="str">
            <v xml:space="preserve">ﾀｲﾜ                           </v>
          </cell>
          <cell r="I1386" t="str">
            <v xml:space="preserve">ｾﾀｶﾔ                          </v>
          </cell>
        </row>
        <row r="1387">
          <cell r="C1387">
            <v>10313</v>
          </cell>
          <cell r="D1387" t="str">
            <v xml:space="preserve">大和銀行（廃止）                </v>
          </cell>
          <cell r="E1387" t="str">
            <v xml:space="preserve">新宿支店（廃止）                </v>
          </cell>
          <cell r="F1387" t="str">
            <v xml:space="preserve">ﾀﾞｲﾜ                          </v>
          </cell>
          <cell r="G1387" t="str">
            <v xml:space="preserve">ｼﾝｼﾞﾕｸ                        </v>
          </cell>
          <cell r="H1387" t="str">
            <v xml:space="preserve">ﾀｲﾜ                           </v>
          </cell>
          <cell r="I1387" t="str">
            <v xml:space="preserve">ｼﾝｼﾕｸ                         </v>
          </cell>
        </row>
        <row r="1388">
          <cell r="C1388">
            <v>10314</v>
          </cell>
          <cell r="D1388" t="str">
            <v xml:space="preserve">りそな銀行                      </v>
          </cell>
          <cell r="E1388" t="str">
            <v xml:space="preserve">目白出張所                      </v>
          </cell>
          <cell r="F1388" t="str">
            <v xml:space="preserve">ﾘｿﾅ                           </v>
          </cell>
          <cell r="G1388" t="str">
            <v xml:space="preserve">ﾒｼﾞﾛ                          </v>
          </cell>
          <cell r="H1388" t="str">
            <v xml:space="preserve">ﾘｿﾅ                           </v>
          </cell>
          <cell r="I1388" t="str">
            <v xml:space="preserve">ﾒｼﾛ                           </v>
          </cell>
        </row>
        <row r="1389">
          <cell r="C1389">
            <v>10315</v>
          </cell>
          <cell r="D1389" t="str">
            <v xml:space="preserve">りそな銀行                      </v>
          </cell>
          <cell r="E1389" t="str">
            <v xml:space="preserve">錦糸町支店                      </v>
          </cell>
          <cell r="F1389" t="str">
            <v xml:space="preserve">ﾘｿﾅ                           </v>
          </cell>
          <cell r="G1389" t="str">
            <v xml:space="preserve">ｷﾝｼﾁﾖｳ                        </v>
          </cell>
          <cell r="H1389" t="str">
            <v xml:space="preserve">ﾘｿﾅ                           </v>
          </cell>
          <cell r="I1389" t="str">
            <v xml:space="preserve">ｷﾝｼﾁﾖｳ                        </v>
          </cell>
        </row>
        <row r="1390">
          <cell r="C1390">
            <v>10317</v>
          </cell>
          <cell r="D1390" t="str">
            <v xml:space="preserve">大和銀行（廃止）                </v>
          </cell>
          <cell r="E1390" t="str">
            <v xml:space="preserve">新橋支店（廃止）                </v>
          </cell>
          <cell r="F1390" t="str">
            <v xml:space="preserve">ﾀﾞｲﾜ                          </v>
          </cell>
          <cell r="G1390" t="str">
            <v xml:space="preserve">ｼﾝﾊﾞｼ                         </v>
          </cell>
          <cell r="H1390" t="str">
            <v xml:space="preserve">ﾀｲﾜ                           </v>
          </cell>
          <cell r="I1390" t="str">
            <v xml:space="preserve">ｼﾝﾊｼ                          </v>
          </cell>
        </row>
        <row r="1391">
          <cell r="C1391">
            <v>10318</v>
          </cell>
          <cell r="D1391" t="str">
            <v xml:space="preserve">大和銀行                        </v>
          </cell>
          <cell r="E1391" t="str">
            <v xml:space="preserve">上野支店                        </v>
          </cell>
          <cell r="F1391" t="str">
            <v xml:space="preserve">ﾀﾞｲﾜ                          </v>
          </cell>
          <cell r="G1391" t="str">
            <v xml:space="preserve">ｳｴﾉ                           </v>
          </cell>
          <cell r="H1391" t="str">
            <v xml:space="preserve">ﾀｲﾜ                           </v>
          </cell>
          <cell r="I1391" t="str">
            <v xml:space="preserve">ｳｴﾉ                           </v>
          </cell>
        </row>
        <row r="1392">
          <cell r="C1392">
            <v>10319</v>
          </cell>
          <cell r="D1392" t="str">
            <v xml:space="preserve">大和銀行                        </v>
          </cell>
          <cell r="E1392" t="str">
            <v xml:space="preserve">八重洲口支店                    </v>
          </cell>
          <cell r="F1392" t="str">
            <v xml:space="preserve">ﾀﾞｲﾜ                          </v>
          </cell>
          <cell r="G1392" t="str">
            <v xml:space="preserve">ﾔｴｽｸﾞﾁ                        </v>
          </cell>
          <cell r="H1392" t="str">
            <v xml:space="preserve">ﾀｲﾜ                           </v>
          </cell>
          <cell r="I1392" t="str">
            <v xml:space="preserve">ﾔｴｽｸﾁ                         </v>
          </cell>
        </row>
        <row r="1393">
          <cell r="C1393">
            <v>10320</v>
          </cell>
          <cell r="D1393" t="str">
            <v xml:space="preserve">りそな銀行                      </v>
          </cell>
          <cell r="E1393" t="str">
            <v xml:space="preserve">虎ノ門支店                      </v>
          </cell>
          <cell r="F1393" t="str">
            <v xml:space="preserve">ﾘｿﾅ                           </v>
          </cell>
          <cell r="G1393" t="str">
            <v xml:space="preserve">ﾄﾗﾉﾓﾝ                         </v>
          </cell>
          <cell r="H1393" t="str">
            <v xml:space="preserve">ﾘｿﾅ                           </v>
          </cell>
          <cell r="I1393" t="str">
            <v xml:space="preserve">ﾄﾗﾉﾓﾝ                         </v>
          </cell>
        </row>
        <row r="1394">
          <cell r="C1394">
            <v>10321</v>
          </cell>
          <cell r="D1394" t="str">
            <v xml:space="preserve">大和銀行                        </v>
          </cell>
          <cell r="E1394" t="str">
            <v xml:space="preserve">浅草橋支店                      </v>
          </cell>
          <cell r="F1394" t="str">
            <v xml:space="preserve">ﾀﾞｲﾜ                          </v>
          </cell>
          <cell r="G1394" t="str">
            <v xml:space="preserve">ｱｻｸｻﾊﾞｼ                       </v>
          </cell>
          <cell r="H1394" t="str">
            <v xml:space="preserve">ﾀｲﾜ                           </v>
          </cell>
          <cell r="I1394" t="str">
            <v xml:space="preserve">ｱｻｸｻﾊｼ                        </v>
          </cell>
        </row>
        <row r="1395">
          <cell r="C1395">
            <v>10322</v>
          </cell>
          <cell r="D1395" t="str">
            <v xml:space="preserve">大和銀行                        </v>
          </cell>
          <cell r="E1395" t="str">
            <v xml:space="preserve">神田駅前支店                    </v>
          </cell>
          <cell r="F1395" t="str">
            <v xml:space="preserve">ﾀﾞｲﾜ                          </v>
          </cell>
          <cell r="G1395" t="str">
            <v xml:space="preserve">ｶﾝﾀﾞｴｷﾏｴ                      </v>
          </cell>
          <cell r="H1395" t="str">
            <v xml:space="preserve">ﾀｲﾜ                           </v>
          </cell>
          <cell r="I1395" t="str">
            <v xml:space="preserve">ｶﾝﾀｴｷﾏｴ                       </v>
          </cell>
        </row>
        <row r="1396">
          <cell r="C1396">
            <v>10325</v>
          </cell>
          <cell r="D1396" t="str">
            <v xml:space="preserve">りそな銀行                      </v>
          </cell>
          <cell r="E1396" t="str">
            <v xml:space="preserve">東池袋支店                      </v>
          </cell>
          <cell r="F1396" t="str">
            <v xml:space="preserve">ﾘｿﾅ                           </v>
          </cell>
          <cell r="G1396" t="str">
            <v xml:space="preserve">ﾋｶﾞｼｲｹﾌﾞｸﾛ                    </v>
          </cell>
          <cell r="H1396" t="str">
            <v xml:space="preserve">ﾘｿﾅ                           </v>
          </cell>
          <cell r="I1396" t="str">
            <v xml:space="preserve">ﾋｶｼｲｹﾌｸﾛ                      </v>
          </cell>
        </row>
        <row r="1397">
          <cell r="C1397">
            <v>10328</v>
          </cell>
          <cell r="D1397" t="str">
            <v xml:space="preserve">りそな銀行                      </v>
          </cell>
          <cell r="E1397" t="str">
            <v xml:space="preserve">衆議院支店                      </v>
          </cell>
          <cell r="F1397" t="str">
            <v xml:space="preserve">ﾘｿﾅ                           </v>
          </cell>
          <cell r="G1397" t="str">
            <v xml:space="preserve">ｼﾕｳｷﾞｲﾝ                       </v>
          </cell>
          <cell r="H1397" t="str">
            <v xml:space="preserve">ﾘｿﾅ                           </v>
          </cell>
          <cell r="I1397" t="str">
            <v xml:space="preserve">ｼﾕｳｷｲﾝ                        </v>
          </cell>
        </row>
        <row r="1398">
          <cell r="C1398">
            <v>10329</v>
          </cell>
          <cell r="D1398" t="str">
            <v xml:space="preserve">りそな銀行                      </v>
          </cell>
          <cell r="E1398" t="str">
            <v xml:space="preserve">参議院支店                      </v>
          </cell>
          <cell r="F1398" t="str">
            <v xml:space="preserve">ﾘｿﾅ                           </v>
          </cell>
          <cell r="G1398" t="str">
            <v xml:space="preserve">ｻﾝｷﾞｲﾝ                        </v>
          </cell>
          <cell r="H1398" t="str">
            <v xml:space="preserve">ﾘｿﾅ                           </v>
          </cell>
          <cell r="I1398" t="str">
            <v xml:space="preserve">ｻﾝｷｲﾝ                         </v>
          </cell>
        </row>
        <row r="1399">
          <cell r="C1399">
            <v>10330</v>
          </cell>
          <cell r="D1399" t="str">
            <v xml:space="preserve">りそな銀行                      </v>
          </cell>
          <cell r="E1399" t="str">
            <v xml:space="preserve">井荻支店                        </v>
          </cell>
          <cell r="F1399" t="str">
            <v xml:space="preserve">ﾘｿﾅ                           </v>
          </cell>
          <cell r="G1399" t="str">
            <v xml:space="preserve">ｲｵｷﾞ                          </v>
          </cell>
          <cell r="H1399" t="str">
            <v xml:space="preserve">ﾘｿﾅ                           </v>
          </cell>
          <cell r="I1399" t="str">
            <v xml:space="preserve">ｲｵｷ                           </v>
          </cell>
        </row>
        <row r="1400">
          <cell r="C1400">
            <v>10332</v>
          </cell>
          <cell r="D1400" t="str">
            <v xml:space="preserve">りそな銀行                      </v>
          </cell>
          <cell r="E1400" t="str">
            <v xml:space="preserve">吉祥寺中央支店                  </v>
          </cell>
          <cell r="F1400" t="str">
            <v xml:space="preserve">ﾘｿﾅ                           </v>
          </cell>
          <cell r="G1400" t="str">
            <v xml:space="preserve">ｷﾁｼﾞﾖｳｼﾞﾁﾕｳｵｳ                 </v>
          </cell>
          <cell r="H1400" t="str">
            <v xml:space="preserve">ﾘｿﾅ                           </v>
          </cell>
          <cell r="I1400" t="str">
            <v xml:space="preserve">ｷﾁｼﾖｳｼﾁﾕｳｵｳ                   </v>
          </cell>
        </row>
        <row r="1401">
          <cell r="C1401">
            <v>10333</v>
          </cell>
          <cell r="D1401" t="str">
            <v xml:space="preserve">大和銀行                        </v>
          </cell>
          <cell r="E1401" t="str">
            <v xml:space="preserve">五反田支店                      </v>
          </cell>
          <cell r="F1401" t="str">
            <v xml:space="preserve">ﾀﾞｲﾜ                          </v>
          </cell>
          <cell r="G1401" t="str">
            <v xml:space="preserve">ｺﾞﾀﾝﾀﾞ                        </v>
          </cell>
          <cell r="H1401" t="str">
            <v xml:space="preserve">ﾀｲﾜ                           </v>
          </cell>
          <cell r="I1401" t="str">
            <v xml:space="preserve">ｺﾀﾝﾀ                          </v>
          </cell>
        </row>
        <row r="1402">
          <cell r="C1402">
            <v>10334</v>
          </cell>
          <cell r="D1402" t="str">
            <v xml:space="preserve">大和銀行                        </v>
          </cell>
          <cell r="E1402" t="str">
            <v xml:space="preserve">王子支店                        </v>
          </cell>
          <cell r="F1402" t="str">
            <v xml:space="preserve">ﾀﾞｲﾜ                          </v>
          </cell>
          <cell r="G1402" t="str">
            <v xml:space="preserve">ｵｵｼﾞ                          </v>
          </cell>
          <cell r="H1402" t="str">
            <v xml:space="preserve">ﾀｲﾜ                           </v>
          </cell>
          <cell r="I1402" t="str">
            <v xml:space="preserve">ｵｵｼ                           </v>
          </cell>
        </row>
        <row r="1403">
          <cell r="C1403">
            <v>10335</v>
          </cell>
          <cell r="D1403" t="str">
            <v xml:space="preserve">大和銀行                        </v>
          </cell>
          <cell r="E1403" t="str">
            <v xml:space="preserve">練馬支店                        </v>
          </cell>
          <cell r="F1403" t="str">
            <v xml:space="preserve">ﾀﾞｲﾜ                          </v>
          </cell>
          <cell r="G1403" t="str">
            <v xml:space="preserve">ﾈﾘﾏ                           </v>
          </cell>
          <cell r="H1403" t="str">
            <v xml:space="preserve">ﾀｲﾜ                           </v>
          </cell>
          <cell r="I1403" t="str">
            <v xml:space="preserve">ﾈﾘﾏ                           </v>
          </cell>
        </row>
        <row r="1404">
          <cell r="C1404">
            <v>10336</v>
          </cell>
          <cell r="D1404" t="str">
            <v xml:space="preserve">りそな銀行                      </v>
          </cell>
          <cell r="E1404" t="str">
            <v xml:space="preserve">金町中央支店                    </v>
          </cell>
          <cell r="F1404" t="str">
            <v xml:space="preserve">ﾘｿﾅ                           </v>
          </cell>
          <cell r="G1404" t="str">
            <v xml:space="preserve">ｶﾅﾏﾁﾁﾕｳｵｳ                     </v>
          </cell>
          <cell r="H1404" t="str">
            <v xml:space="preserve">ﾘｿﾅ                           </v>
          </cell>
          <cell r="I1404" t="str">
            <v xml:space="preserve">ｶﾅﾏﾁﾁﾕｳｵｳ                     </v>
          </cell>
        </row>
        <row r="1405">
          <cell r="C1405">
            <v>10337</v>
          </cell>
          <cell r="D1405" t="str">
            <v xml:space="preserve">大和銀行                        </v>
          </cell>
          <cell r="E1405" t="str">
            <v xml:space="preserve">雪ヶ谷支店                      </v>
          </cell>
          <cell r="F1405" t="str">
            <v xml:space="preserve">ﾀﾞｲﾜ                          </v>
          </cell>
          <cell r="G1405" t="str">
            <v xml:space="preserve">ﾕｷｶﾞﾔ                         </v>
          </cell>
          <cell r="H1405" t="str">
            <v xml:space="preserve">ﾀｲﾜ                           </v>
          </cell>
          <cell r="I1405" t="str">
            <v xml:space="preserve">ﾕｷｶﾔ                          </v>
          </cell>
        </row>
        <row r="1406">
          <cell r="C1406">
            <v>10338</v>
          </cell>
          <cell r="D1406" t="str">
            <v xml:space="preserve">大和銀行                        </v>
          </cell>
          <cell r="E1406" t="str">
            <v xml:space="preserve">江戸川南支店                    </v>
          </cell>
          <cell r="F1406" t="str">
            <v xml:space="preserve">ﾀﾞｲﾜ                          </v>
          </cell>
          <cell r="G1406" t="str">
            <v xml:space="preserve">ｴﾄﾞｶﾞﾜﾐﾅﾐ                     </v>
          </cell>
          <cell r="H1406" t="str">
            <v xml:space="preserve">ﾀｲﾜ                           </v>
          </cell>
          <cell r="I1406" t="str">
            <v xml:space="preserve">ｴﾄｶﾜﾐﾅﾐ                       </v>
          </cell>
        </row>
        <row r="1407">
          <cell r="C1407">
            <v>10339</v>
          </cell>
          <cell r="D1407" t="str">
            <v xml:space="preserve">大和銀行                        </v>
          </cell>
          <cell r="E1407" t="str">
            <v xml:space="preserve">新井薬師支店                    </v>
          </cell>
          <cell r="F1407" t="str">
            <v xml:space="preserve">ﾀﾞｲﾜ                          </v>
          </cell>
          <cell r="G1407" t="str">
            <v xml:space="preserve">ｱﾗｲﾔｸｼ                        </v>
          </cell>
          <cell r="H1407" t="str">
            <v xml:space="preserve">ﾀｲﾜ                           </v>
          </cell>
          <cell r="I1407" t="str">
            <v xml:space="preserve">ｱﾗｲﾔｸｼ                        </v>
          </cell>
        </row>
        <row r="1408">
          <cell r="C1408">
            <v>10340</v>
          </cell>
          <cell r="D1408" t="str">
            <v xml:space="preserve">大和銀行                        </v>
          </cell>
          <cell r="E1408" t="str">
            <v xml:space="preserve">国立支店                        </v>
          </cell>
          <cell r="F1408" t="str">
            <v xml:space="preserve">ﾀﾞｲﾜ                          </v>
          </cell>
          <cell r="G1408" t="str">
            <v xml:space="preserve">ｸﾆﾀﾁ                          </v>
          </cell>
          <cell r="H1408" t="str">
            <v xml:space="preserve">ﾀｲﾜ                           </v>
          </cell>
          <cell r="I1408" t="str">
            <v xml:space="preserve">ｸﾆﾀﾁ                          </v>
          </cell>
        </row>
        <row r="1409">
          <cell r="C1409">
            <v>10341</v>
          </cell>
          <cell r="D1409" t="str">
            <v xml:space="preserve">りそな銀行                      </v>
          </cell>
          <cell r="E1409" t="str">
            <v xml:space="preserve">渋谷西支店                      </v>
          </cell>
          <cell r="F1409" t="str">
            <v xml:space="preserve">ﾘｿﾅ                           </v>
          </cell>
          <cell r="G1409" t="str">
            <v xml:space="preserve">ｼﾌﾞﾔﾆｼ                        </v>
          </cell>
          <cell r="H1409" t="str">
            <v xml:space="preserve">ﾘｿﾅ                           </v>
          </cell>
          <cell r="I1409" t="str">
            <v xml:space="preserve">ｼﾌﾔﾆｼ                         </v>
          </cell>
        </row>
        <row r="1410">
          <cell r="C1410">
            <v>10343</v>
          </cell>
          <cell r="D1410" t="str">
            <v xml:space="preserve">りそな銀行                      </v>
          </cell>
          <cell r="E1410" t="str">
            <v xml:space="preserve">新宿新都心支店                  </v>
          </cell>
          <cell r="F1410" t="str">
            <v xml:space="preserve">ﾘｿﾅ                           </v>
          </cell>
          <cell r="G1410" t="str">
            <v xml:space="preserve">ｼﾝｼﾞﾕｸｼﾝﾄｼﾝ                   </v>
          </cell>
          <cell r="H1410" t="str">
            <v xml:space="preserve">ﾘｿﾅ                           </v>
          </cell>
          <cell r="I1410" t="str">
            <v xml:space="preserve">ｼﾝｼﾕｸｼﾝﾄｼﾝ                    </v>
          </cell>
        </row>
        <row r="1411">
          <cell r="C1411">
            <v>10344</v>
          </cell>
          <cell r="D1411" t="str">
            <v xml:space="preserve">大和銀行                        </v>
          </cell>
          <cell r="E1411" t="str">
            <v xml:space="preserve">六本木支店                      </v>
          </cell>
          <cell r="F1411" t="str">
            <v xml:space="preserve">ﾀﾞｲﾜ                          </v>
          </cell>
          <cell r="G1411" t="str">
            <v xml:space="preserve">ﾛﾂﾎﾟﾝｷﾞ                       </v>
          </cell>
          <cell r="H1411" t="str">
            <v xml:space="preserve">ﾀｲﾜ                           </v>
          </cell>
          <cell r="I1411" t="str">
            <v xml:space="preserve">ﾛﾂﾎﾝｷ                         </v>
          </cell>
        </row>
        <row r="1412">
          <cell r="C1412">
            <v>10347</v>
          </cell>
          <cell r="D1412" t="str">
            <v xml:space="preserve">大和銀行                        </v>
          </cell>
          <cell r="E1412" t="str">
            <v xml:space="preserve">花小金井支店                    </v>
          </cell>
          <cell r="F1412" t="str">
            <v xml:space="preserve">ﾀﾞｲﾜ                          </v>
          </cell>
          <cell r="G1412" t="str">
            <v xml:space="preserve">ﾊﾅｺｶﾞﾈｲ                       </v>
          </cell>
          <cell r="H1412" t="str">
            <v xml:space="preserve">ﾀｲﾜ                           </v>
          </cell>
          <cell r="I1412" t="str">
            <v xml:space="preserve">ﾊﾅｺｶﾈｲ                        </v>
          </cell>
        </row>
        <row r="1413">
          <cell r="C1413">
            <v>10348</v>
          </cell>
          <cell r="D1413" t="str">
            <v xml:space="preserve">大和銀行                        </v>
          </cell>
          <cell r="E1413" t="str">
            <v xml:space="preserve">西葛西支店                      </v>
          </cell>
          <cell r="F1413" t="str">
            <v xml:space="preserve">ﾀﾞｲﾜ                          </v>
          </cell>
          <cell r="G1413" t="str">
            <v xml:space="preserve">ﾆｼｶｻｲ                         </v>
          </cell>
          <cell r="H1413" t="str">
            <v xml:space="preserve">ﾀｲﾜ                           </v>
          </cell>
          <cell r="I1413" t="str">
            <v xml:space="preserve">ﾆｼｶｻｲ                         </v>
          </cell>
        </row>
        <row r="1414">
          <cell r="C1414">
            <v>10349</v>
          </cell>
          <cell r="D1414" t="str">
            <v xml:space="preserve">大和銀行                        </v>
          </cell>
          <cell r="E1414" t="str">
            <v xml:space="preserve">浜田山支店                      </v>
          </cell>
          <cell r="F1414" t="str">
            <v xml:space="preserve">ﾀﾞｲﾜ                          </v>
          </cell>
          <cell r="G1414" t="str">
            <v xml:space="preserve">ﾊﾏﾀﾞﾔﾏ                        </v>
          </cell>
          <cell r="H1414" t="str">
            <v xml:space="preserve">ﾀｲﾜ                           </v>
          </cell>
          <cell r="I1414" t="str">
            <v xml:space="preserve">ﾊﾏﾀﾔﾏ                         </v>
          </cell>
        </row>
        <row r="1415">
          <cell r="C1415">
            <v>10350</v>
          </cell>
          <cell r="D1415" t="str">
            <v xml:space="preserve">りそな銀行                      </v>
          </cell>
          <cell r="E1415" t="str">
            <v xml:space="preserve">八潮パークタウン出張所          </v>
          </cell>
          <cell r="F1415" t="str">
            <v xml:space="preserve">ﾘｿﾅ                           </v>
          </cell>
          <cell r="G1415" t="str">
            <v xml:space="preserve">ﾔｼｵﾊﾟ-ｸﾀｳﾝ                    </v>
          </cell>
          <cell r="H1415" t="str">
            <v xml:space="preserve">ﾘｿﾅ                           </v>
          </cell>
          <cell r="I1415" t="str">
            <v xml:space="preserve">ﾔｼｵﾊ-ｸﾀｳﾝ                     </v>
          </cell>
        </row>
        <row r="1416">
          <cell r="C1416">
            <v>10354</v>
          </cell>
          <cell r="D1416" t="str">
            <v xml:space="preserve">大和銀行                        </v>
          </cell>
          <cell r="E1416" t="str">
            <v xml:space="preserve">東陽町支店                      </v>
          </cell>
          <cell r="F1416" t="str">
            <v xml:space="preserve">ﾀﾞｲﾜ                          </v>
          </cell>
          <cell r="G1416" t="str">
            <v xml:space="preserve">ﾄｳﾖｳﾁﾖｳ                       </v>
          </cell>
          <cell r="H1416" t="str">
            <v xml:space="preserve">ﾀｲﾜ                           </v>
          </cell>
          <cell r="I1416" t="str">
            <v xml:space="preserve">ﾄｳﾖｳﾁﾖｳ                       </v>
          </cell>
        </row>
        <row r="1417">
          <cell r="C1417">
            <v>10355</v>
          </cell>
          <cell r="D1417" t="str">
            <v xml:space="preserve">大和銀行                        </v>
          </cell>
          <cell r="E1417" t="str">
            <v xml:space="preserve">早稲田支店                      </v>
          </cell>
          <cell r="F1417" t="str">
            <v xml:space="preserve">ﾀﾞｲﾜ                          </v>
          </cell>
          <cell r="G1417" t="str">
            <v xml:space="preserve">ﾜｾﾀﾞ                          </v>
          </cell>
          <cell r="H1417" t="str">
            <v xml:space="preserve">ﾀｲﾜ                           </v>
          </cell>
          <cell r="I1417" t="str">
            <v xml:space="preserve">ﾜｾﾀ                           </v>
          </cell>
        </row>
        <row r="1418">
          <cell r="C1418">
            <v>10364</v>
          </cell>
          <cell r="D1418" t="str">
            <v xml:space="preserve">大和銀行                        </v>
          </cell>
          <cell r="E1418" t="str">
            <v xml:space="preserve">町田支店                        </v>
          </cell>
          <cell r="F1418" t="str">
            <v xml:space="preserve">ﾀﾞｲﾜ                          </v>
          </cell>
          <cell r="G1418" t="str">
            <v xml:space="preserve">ﾏﾁﾀﾞ                          </v>
          </cell>
          <cell r="H1418" t="str">
            <v xml:space="preserve">ﾀｲﾜ                           </v>
          </cell>
          <cell r="I1418" t="str">
            <v xml:space="preserve">ﾏﾁﾀ                           </v>
          </cell>
        </row>
        <row r="1419">
          <cell r="C1419">
            <v>10371</v>
          </cell>
          <cell r="D1419" t="str">
            <v xml:space="preserve">大和銀行                        </v>
          </cell>
          <cell r="E1419" t="str">
            <v xml:space="preserve">横浜支店                        </v>
          </cell>
          <cell r="F1419" t="str">
            <v xml:space="preserve">ﾀﾞｲﾜ                          </v>
          </cell>
          <cell r="G1419" t="str">
            <v xml:space="preserve">ﾖｺﾊﾏ                          </v>
          </cell>
          <cell r="H1419" t="str">
            <v xml:space="preserve">ﾀｲﾜ                           </v>
          </cell>
          <cell r="I1419" t="str">
            <v xml:space="preserve">ﾖｺﾊﾏ                          </v>
          </cell>
        </row>
        <row r="1420">
          <cell r="C1420">
            <v>10372</v>
          </cell>
          <cell r="D1420" t="str">
            <v xml:space="preserve">りそな銀行                      </v>
          </cell>
          <cell r="E1420" t="str">
            <v xml:space="preserve">川崎中央支店                    </v>
          </cell>
          <cell r="F1420" t="str">
            <v xml:space="preserve">ﾘｿﾅ                           </v>
          </cell>
          <cell r="G1420" t="str">
            <v xml:space="preserve">ｶﾜｻｷﾁﾕｳｵｳ                     </v>
          </cell>
          <cell r="H1420" t="str">
            <v xml:space="preserve">ﾘｿﾅ                           </v>
          </cell>
          <cell r="I1420" t="str">
            <v xml:space="preserve">ｶﾜｻｷﾁﾕｳｵｳ                     </v>
          </cell>
        </row>
        <row r="1421">
          <cell r="C1421">
            <v>10373</v>
          </cell>
          <cell r="D1421" t="str">
            <v xml:space="preserve">大和銀行                        </v>
          </cell>
          <cell r="E1421" t="str">
            <v xml:space="preserve">戸塚支店                        </v>
          </cell>
          <cell r="F1421" t="str">
            <v xml:space="preserve">ﾀﾞｲﾜ                          </v>
          </cell>
          <cell r="G1421" t="str">
            <v xml:space="preserve">ﾄﾂｶ                           </v>
          </cell>
          <cell r="H1421" t="str">
            <v xml:space="preserve">ﾀｲﾜ                           </v>
          </cell>
          <cell r="I1421" t="str">
            <v xml:space="preserve">ﾄﾂｶ                           </v>
          </cell>
        </row>
        <row r="1422">
          <cell r="C1422">
            <v>10374</v>
          </cell>
          <cell r="D1422" t="str">
            <v xml:space="preserve">大和銀行                        </v>
          </cell>
          <cell r="E1422" t="str">
            <v xml:space="preserve">相模原支店                      </v>
          </cell>
          <cell r="F1422" t="str">
            <v xml:space="preserve">ﾀﾞｲﾜ                          </v>
          </cell>
          <cell r="G1422" t="str">
            <v xml:space="preserve">ｻｶﾞﾐﾊﾗ                        </v>
          </cell>
          <cell r="H1422" t="str">
            <v xml:space="preserve">ﾀｲﾜ                           </v>
          </cell>
          <cell r="I1422" t="str">
            <v xml:space="preserve">ｻｶﾐﾊﾗ                         </v>
          </cell>
        </row>
        <row r="1423">
          <cell r="C1423">
            <v>10375</v>
          </cell>
          <cell r="D1423" t="str">
            <v xml:space="preserve">りそな銀行                      </v>
          </cell>
          <cell r="E1423" t="str">
            <v xml:space="preserve">厚木支店                        </v>
          </cell>
          <cell r="F1423" t="str">
            <v xml:space="preserve">ﾘｿﾅ                           </v>
          </cell>
          <cell r="G1423" t="str">
            <v xml:space="preserve">ｱﾂｷﾞ                          </v>
          </cell>
          <cell r="H1423" t="str">
            <v xml:space="preserve">ﾘｿﾅ                           </v>
          </cell>
          <cell r="I1423" t="str">
            <v xml:space="preserve">ｱﾂｷ                           </v>
          </cell>
        </row>
        <row r="1424">
          <cell r="C1424">
            <v>10376</v>
          </cell>
          <cell r="D1424" t="str">
            <v xml:space="preserve">大和銀行                        </v>
          </cell>
          <cell r="E1424" t="str">
            <v xml:space="preserve">愛川支店                        </v>
          </cell>
          <cell r="F1424" t="str">
            <v xml:space="preserve">ﾀﾞｲﾜ                          </v>
          </cell>
          <cell r="G1424" t="str">
            <v xml:space="preserve">ｱｲｶﾜ                          </v>
          </cell>
          <cell r="H1424" t="str">
            <v xml:space="preserve">ﾀｲﾜ                           </v>
          </cell>
          <cell r="I1424" t="str">
            <v xml:space="preserve">ｱｲｶﾜ                          </v>
          </cell>
        </row>
        <row r="1425">
          <cell r="C1425">
            <v>10377</v>
          </cell>
          <cell r="D1425" t="str">
            <v xml:space="preserve">大和銀行                        </v>
          </cell>
          <cell r="E1425" t="str">
            <v xml:space="preserve">藤沢支店                        </v>
          </cell>
          <cell r="F1425" t="str">
            <v xml:space="preserve">ﾀﾞｲﾜ                          </v>
          </cell>
          <cell r="G1425" t="str">
            <v xml:space="preserve">ﾌｼﾞｻﾜ                         </v>
          </cell>
          <cell r="H1425" t="str">
            <v xml:space="preserve">ﾀｲﾜ                           </v>
          </cell>
          <cell r="I1425" t="str">
            <v xml:space="preserve">ﾌｼｻﾜ                          </v>
          </cell>
        </row>
        <row r="1426">
          <cell r="C1426">
            <v>10378</v>
          </cell>
          <cell r="D1426" t="str">
            <v xml:space="preserve">大和銀行                        </v>
          </cell>
          <cell r="E1426" t="str">
            <v xml:space="preserve">根岸出張所                      </v>
          </cell>
          <cell r="F1426" t="str">
            <v xml:space="preserve">ﾀﾞｲﾜ                          </v>
          </cell>
          <cell r="G1426" t="str">
            <v xml:space="preserve">ﾈｷﾞｼ                          </v>
          </cell>
          <cell r="H1426" t="str">
            <v xml:space="preserve">ﾀｲﾜ                           </v>
          </cell>
          <cell r="I1426" t="str">
            <v xml:space="preserve">ﾈｷｼ                           </v>
          </cell>
        </row>
        <row r="1427">
          <cell r="C1427">
            <v>10381</v>
          </cell>
          <cell r="D1427" t="str">
            <v xml:space="preserve">大和銀行                        </v>
          </cell>
          <cell r="E1427" t="str">
            <v xml:space="preserve">千葉支店                        </v>
          </cell>
          <cell r="F1427" t="str">
            <v xml:space="preserve">ﾀﾞｲﾜ                          </v>
          </cell>
          <cell r="G1427" t="str">
            <v xml:space="preserve">ﾁﾊﾞ                           </v>
          </cell>
          <cell r="H1427" t="str">
            <v xml:space="preserve">ﾀｲﾜ                           </v>
          </cell>
          <cell r="I1427" t="str">
            <v xml:space="preserve">ﾁﾊ                            </v>
          </cell>
        </row>
        <row r="1428">
          <cell r="C1428">
            <v>10382</v>
          </cell>
          <cell r="D1428" t="str">
            <v xml:space="preserve">大和銀行                        </v>
          </cell>
          <cell r="E1428" t="str">
            <v xml:space="preserve">柏支店                          </v>
          </cell>
          <cell r="F1428" t="str">
            <v xml:space="preserve">ﾀﾞｲﾜ                          </v>
          </cell>
          <cell r="G1428" t="str">
            <v xml:space="preserve">ｶｼﾜ                           </v>
          </cell>
          <cell r="H1428" t="str">
            <v xml:space="preserve">ﾀｲﾜ                           </v>
          </cell>
          <cell r="I1428" t="str">
            <v xml:space="preserve">ｶｼﾜ                           </v>
          </cell>
        </row>
        <row r="1429">
          <cell r="C1429">
            <v>10383</v>
          </cell>
          <cell r="D1429" t="str">
            <v xml:space="preserve">大和銀行                        </v>
          </cell>
          <cell r="E1429" t="str">
            <v xml:space="preserve">成田支店                        </v>
          </cell>
          <cell r="F1429" t="str">
            <v xml:space="preserve">ﾀﾞｲﾜ                          </v>
          </cell>
          <cell r="G1429" t="str">
            <v xml:space="preserve">ﾅﾘﾀ                           </v>
          </cell>
          <cell r="H1429" t="str">
            <v xml:space="preserve">ﾀｲﾜ                           </v>
          </cell>
          <cell r="I1429" t="str">
            <v xml:space="preserve">ﾅﾘﾀ                           </v>
          </cell>
        </row>
        <row r="1430">
          <cell r="C1430">
            <v>10384</v>
          </cell>
          <cell r="D1430" t="str">
            <v xml:space="preserve">大和銀行                        </v>
          </cell>
          <cell r="E1430" t="str">
            <v xml:space="preserve">船橋支店                        </v>
          </cell>
          <cell r="F1430" t="str">
            <v xml:space="preserve">ﾀﾞｲﾜ                          </v>
          </cell>
          <cell r="G1430" t="str">
            <v xml:space="preserve">ﾌﾅﾊﾞｼ                         </v>
          </cell>
          <cell r="H1430" t="str">
            <v xml:space="preserve">ﾀｲﾜ                           </v>
          </cell>
          <cell r="I1430" t="str">
            <v xml:space="preserve">ﾌﾅﾊｼ                          </v>
          </cell>
        </row>
        <row r="1431">
          <cell r="C1431">
            <v>10385</v>
          </cell>
          <cell r="D1431" t="str">
            <v xml:space="preserve">大和銀行                        </v>
          </cell>
          <cell r="E1431" t="str">
            <v xml:space="preserve">野菊野出張所                    </v>
          </cell>
          <cell r="F1431" t="str">
            <v xml:space="preserve">ﾀﾞｲﾜ                          </v>
          </cell>
          <cell r="G1431" t="str">
            <v xml:space="preserve">ﾉｷﾞｸﾉ                         </v>
          </cell>
          <cell r="H1431" t="str">
            <v xml:space="preserve">ﾀｲﾜ                           </v>
          </cell>
          <cell r="I1431" t="str">
            <v xml:space="preserve">ﾉｷｸﾉ                          </v>
          </cell>
        </row>
        <row r="1432">
          <cell r="C1432">
            <v>10386</v>
          </cell>
          <cell r="D1432" t="str">
            <v xml:space="preserve">大和銀行                        </v>
          </cell>
          <cell r="E1432" t="str">
            <v xml:space="preserve">行徳支店                        </v>
          </cell>
          <cell r="F1432" t="str">
            <v xml:space="preserve">ﾀﾞｲﾜ                          </v>
          </cell>
          <cell r="G1432" t="str">
            <v xml:space="preserve">ｷﾞﾖｳﾄｸ                        </v>
          </cell>
          <cell r="H1432" t="str">
            <v xml:space="preserve">ﾀｲﾜ                           </v>
          </cell>
          <cell r="I1432" t="str">
            <v xml:space="preserve">ｷﾖｳﾄｸ                         </v>
          </cell>
        </row>
        <row r="1433">
          <cell r="C1433">
            <v>10387</v>
          </cell>
          <cell r="D1433" t="str">
            <v xml:space="preserve">大和銀行                        </v>
          </cell>
          <cell r="E1433" t="str">
            <v xml:space="preserve">馬橋支店                        </v>
          </cell>
          <cell r="F1433" t="str">
            <v xml:space="preserve">ﾀﾞｲﾜ                          </v>
          </cell>
          <cell r="G1433" t="str">
            <v xml:space="preserve">ﾏﾊﾞｼ                          </v>
          </cell>
          <cell r="H1433" t="str">
            <v xml:space="preserve">ﾀｲﾜ                           </v>
          </cell>
          <cell r="I1433" t="str">
            <v xml:space="preserve">ﾏﾊｼ                           </v>
          </cell>
        </row>
        <row r="1434">
          <cell r="C1434">
            <v>10391</v>
          </cell>
          <cell r="D1434" t="str">
            <v xml:space="preserve">大和銀行                        </v>
          </cell>
          <cell r="E1434" t="str">
            <v xml:space="preserve">久喜支店                        </v>
          </cell>
          <cell r="F1434" t="str">
            <v xml:space="preserve">ﾀﾞｲﾜ                          </v>
          </cell>
          <cell r="G1434" t="str">
            <v xml:space="preserve">ｸｷ                            </v>
          </cell>
          <cell r="H1434" t="str">
            <v xml:space="preserve">ﾀｲﾜ                           </v>
          </cell>
          <cell r="I1434" t="str">
            <v xml:space="preserve">ｸｷ                            </v>
          </cell>
        </row>
        <row r="1435">
          <cell r="C1435">
            <v>10392</v>
          </cell>
          <cell r="D1435" t="str">
            <v xml:space="preserve">大和銀行                        </v>
          </cell>
          <cell r="E1435" t="str">
            <v xml:space="preserve">川越支店                        </v>
          </cell>
          <cell r="F1435" t="str">
            <v xml:space="preserve">ﾀﾞｲﾜ                          </v>
          </cell>
          <cell r="G1435" t="str">
            <v xml:space="preserve">ｶﾜｺﾞｴ                         </v>
          </cell>
          <cell r="H1435" t="str">
            <v xml:space="preserve">ﾀｲﾜ                           </v>
          </cell>
          <cell r="I1435" t="str">
            <v xml:space="preserve">ｶﾜｺｴ                          </v>
          </cell>
        </row>
        <row r="1436">
          <cell r="C1436">
            <v>10393</v>
          </cell>
          <cell r="D1436" t="str">
            <v xml:space="preserve">大和銀行                        </v>
          </cell>
          <cell r="E1436" t="str">
            <v xml:space="preserve">朝霞台支店                      </v>
          </cell>
          <cell r="F1436" t="str">
            <v xml:space="preserve">ﾀﾞｲﾜ                          </v>
          </cell>
          <cell r="G1436" t="str">
            <v xml:space="preserve">ｱｻｶﾀﾞｲ                        </v>
          </cell>
          <cell r="H1436" t="str">
            <v xml:space="preserve">ﾀｲﾜ                           </v>
          </cell>
          <cell r="I1436" t="str">
            <v xml:space="preserve">ｱｻｶﾀｲ                         </v>
          </cell>
        </row>
        <row r="1437">
          <cell r="C1437">
            <v>10394</v>
          </cell>
          <cell r="D1437" t="str">
            <v xml:space="preserve">大和銀行                        </v>
          </cell>
          <cell r="E1437" t="str">
            <v xml:space="preserve">大宮西口支店                    </v>
          </cell>
          <cell r="F1437" t="str">
            <v xml:space="preserve">ﾀﾞｲﾜ                          </v>
          </cell>
          <cell r="G1437" t="str">
            <v xml:space="preserve">ｵｵﾐﾔﾆｼｸﾞﾁ                     </v>
          </cell>
          <cell r="H1437" t="str">
            <v xml:space="preserve">ﾀｲﾜ                           </v>
          </cell>
          <cell r="I1437" t="str">
            <v xml:space="preserve">ｵｵﾐﾔﾆｼｸﾁ                      </v>
          </cell>
        </row>
        <row r="1438">
          <cell r="C1438">
            <v>10396</v>
          </cell>
          <cell r="D1438" t="str">
            <v xml:space="preserve">大和銀行                        </v>
          </cell>
          <cell r="E1438" t="str">
            <v xml:space="preserve">静岡支店                        </v>
          </cell>
          <cell r="F1438" t="str">
            <v xml:space="preserve">ﾀﾞｲﾜ                          </v>
          </cell>
          <cell r="G1438" t="str">
            <v xml:space="preserve">ｼｽﾞｵｶ                         </v>
          </cell>
          <cell r="H1438" t="str">
            <v xml:space="preserve">ﾀｲﾜ                           </v>
          </cell>
          <cell r="I1438" t="str">
            <v xml:space="preserve">ｼｽｵｶ                          </v>
          </cell>
        </row>
        <row r="1439">
          <cell r="C1439">
            <v>10410</v>
          </cell>
          <cell r="D1439" t="str">
            <v xml:space="preserve">りそな銀行                      </v>
          </cell>
          <cell r="E1439" t="str">
            <v xml:space="preserve">大阪中央営業部                  </v>
          </cell>
          <cell r="F1439" t="str">
            <v xml:space="preserve">ﾘｿﾅ                           </v>
          </cell>
          <cell r="G1439" t="str">
            <v xml:space="preserve">ｵｵｻｶﾁﾕｳｵｳ                     </v>
          </cell>
          <cell r="H1439" t="str">
            <v xml:space="preserve">ﾘｿﾅ                           </v>
          </cell>
          <cell r="I1439" t="str">
            <v xml:space="preserve">ｵｵｻｶﾁﾕｳｵｳ                     </v>
          </cell>
        </row>
        <row r="1440">
          <cell r="C1440">
            <v>10411</v>
          </cell>
          <cell r="D1440" t="str">
            <v xml:space="preserve">りそな銀行                      </v>
          </cell>
          <cell r="E1440" t="str">
            <v xml:space="preserve">名古屋中央支店                  </v>
          </cell>
          <cell r="F1440" t="str">
            <v xml:space="preserve">ﾘｿﾅ                           </v>
          </cell>
          <cell r="G1440" t="str">
            <v xml:space="preserve">ﾅｺﾞﾔﾁﾕｳｵｳ                     </v>
          </cell>
          <cell r="H1440" t="str">
            <v xml:space="preserve">ﾘｿﾅ                           </v>
          </cell>
          <cell r="I1440" t="str">
            <v xml:space="preserve">ﾅｺﾔﾁﾕｳｵｳ                      </v>
          </cell>
        </row>
        <row r="1441">
          <cell r="C1441">
            <v>10414</v>
          </cell>
          <cell r="D1441" t="str">
            <v xml:space="preserve">大和銀行（廃止）                </v>
          </cell>
          <cell r="E1441" t="str">
            <v xml:space="preserve">名古屋駅前支店（廃止）          </v>
          </cell>
          <cell r="F1441" t="str">
            <v xml:space="preserve">ﾀﾞｲﾜ                          </v>
          </cell>
          <cell r="G1441" t="str">
            <v xml:space="preserve">ﾅｺﾞﾔｴｷﾏｴ                      </v>
          </cell>
          <cell r="H1441" t="str">
            <v xml:space="preserve">ﾀｲﾜ                           </v>
          </cell>
          <cell r="I1441" t="str">
            <v xml:space="preserve">ﾅｺﾔｴｷﾏｴ                       </v>
          </cell>
        </row>
        <row r="1442">
          <cell r="C1442">
            <v>10419</v>
          </cell>
          <cell r="D1442" t="str">
            <v xml:space="preserve">りそな銀行                      </v>
          </cell>
          <cell r="E1442" t="str">
            <v xml:space="preserve">玉造支店                        </v>
          </cell>
          <cell r="F1442" t="str">
            <v xml:space="preserve">ﾘｿﾅ                           </v>
          </cell>
          <cell r="G1442" t="str">
            <v xml:space="preserve">ﾀﾏﾂｸﾘ                         </v>
          </cell>
          <cell r="H1442" t="str">
            <v xml:space="preserve">ﾘｿﾅ                           </v>
          </cell>
          <cell r="I1442" t="str">
            <v xml:space="preserve">ﾀﾏﾂｸﾘ                         </v>
          </cell>
        </row>
        <row r="1443">
          <cell r="C1443">
            <v>10421</v>
          </cell>
          <cell r="D1443" t="str">
            <v xml:space="preserve">大和銀行                        </v>
          </cell>
          <cell r="E1443" t="str">
            <v xml:space="preserve">一宮支店                        </v>
          </cell>
          <cell r="F1443" t="str">
            <v xml:space="preserve">ﾀﾞｲﾜ                          </v>
          </cell>
          <cell r="G1443" t="str">
            <v xml:space="preserve">ｲﾁﾉﾐﾔ                         </v>
          </cell>
          <cell r="H1443" t="str">
            <v xml:space="preserve">ﾀｲﾜ                           </v>
          </cell>
          <cell r="I1443" t="str">
            <v xml:space="preserve">ｲﾁﾉﾐﾔ                         </v>
          </cell>
        </row>
        <row r="1444">
          <cell r="C1444">
            <v>10426</v>
          </cell>
          <cell r="D1444" t="str">
            <v xml:space="preserve">りそな銀行                      </v>
          </cell>
          <cell r="E1444" t="str">
            <v xml:space="preserve">新宿西口支店                    </v>
          </cell>
          <cell r="F1444" t="str">
            <v xml:space="preserve">ﾘｿﾅ                           </v>
          </cell>
          <cell r="G1444" t="str">
            <v xml:space="preserve">ｼﾝｼﾞﾕｸﾆｼｸﾞﾁ                   </v>
          </cell>
          <cell r="H1444" t="str">
            <v xml:space="preserve">ﾘｿﾅ                           </v>
          </cell>
          <cell r="I1444" t="str">
            <v xml:space="preserve">ｼﾝｼﾕｸﾆｼｸﾁ                     </v>
          </cell>
        </row>
        <row r="1445">
          <cell r="C1445">
            <v>10431</v>
          </cell>
          <cell r="D1445" t="str">
            <v xml:space="preserve">大和銀行                        </v>
          </cell>
          <cell r="E1445" t="str">
            <v xml:space="preserve">浜松支店                        </v>
          </cell>
          <cell r="F1445" t="str">
            <v xml:space="preserve">ﾀﾞｲﾜ                          </v>
          </cell>
          <cell r="G1445" t="str">
            <v xml:space="preserve">ﾊﾏﾏﾂ                          </v>
          </cell>
          <cell r="H1445" t="str">
            <v xml:space="preserve">ﾀｲﾜ                           </v>
          </cell>
          <cell r="I1445" t="str">
            <v xml:space="preserve">ﾊﾏﾏﾂ                          </v>
          </cell>
        </row>
        <row r="1446">
          <cell r="C1446">
            <v>10433</v>
          </cell>
          <cell r="D1446" t="str">
            <v xml:space="preserve">りそな銀行                      </v>
          </cell>
          <cell r="E1446" t="str">
            <v xml:space="preserve">仙台支店                        </v>
          </cell>
          <cell r="F1446" t="str">
            <v xml:space="preserve">ﾘｿﾅ                           </v>
          </cell>
          <cell r="G1446" t="str">
            <v xml:space="preserve">ｾﾝﾀﾞｲ                         </v>
          </cell>
          <cell r="H1446" t="str">
            <v xml:space="preserve">ﾘｿﾅ                           </v>
          </cell>
          <cell r="I1446" t="str">
            <v xml:space="preserve">ｾﾝﾀｲ                          </v>
          </cell>
        </row>
        <row r="1447">
          <cell r="C1447">
            <v>10441</v>
          </cell>
          <cell r="D1447" t="str">
            <v xml:space="preserve">大和銀行                        </v>
          </cell>
          <cell r="E1447" t="str">
            <v xml:space="preserve">四日市支店                      </v>
          </cell>
          <cell r="F1447" t="str">
            <v xml:space="preserve">ﾀﾞｲﾜ                          </v>
          </cell>
          <cell r="G1447" t="str">
            <v xml:space="preserve">ﾖﾂｶｲﾁ                         </v>
          </cell>
          <cell r="H1447" t="str">
            <v xml:space="preserve">ﾀｲﾜ                           </v>
          </cell>
          <cell r="I1447" t="str">
            <v xml:space="preserve">ﾖﾂｶｲﾁ                         </v>
          </cell>
        </row>
        <row r="1448">
          <cell r="C1448">
            <v>10453</v>
          </cell>
          <cell r="D1448" t="str">
            <v xml:space="preserve">りそな銀行                      </v>
          </cell>
          <cell r="E1448" t="str">
            <v xml:space="preserve">本郷支店                        </v>
          </cell>
          <cell r="F1448" t="str">
            <v xml:space="preserve">ﾘｿﾅ                           </v>
          </cell>
          <cell r="G1448" t="str">
            <v xml:space="preserve">ﾎﾝｺﾞｳ                         </v>
          </cell>
          <cell r="H1448" t="str">
            <v xml:space="preserve">ﾘｿﾅ                           </v>
          </cell>
          <cell r="I1448" t="str">
            <v xml:space="preserve">ﾎﾝｺｳ                          </v>
          </cell>
        </row>
        <row r="1449">
          <cell r="C1449">
            <v>10461</v>
          </cell>
          <cell r="D1449" t="str">
            <v xml:space="preserve">りそな銀行                      </v>
          </cell>
          <cell r="E1449" t="str">
            <v xml:space="preserve">茗荷谷支店                      </v>
          </cell>
          <cell r="F1449" t="str">
            <v xml:space="preserve">ﾘｿﾅ                           </v>
          </cell>
          <cell r="G1449" t="str">
            <v xml:space="preserve">ﾐﾖｳｶﾞﾀﾞﾆ                      </v>
          </cell>
          <cell r="H1449" t="str">
            <v xml:space="preserve">ﾘｿﾅ                           </v>
          </cell>
          <cell r="I1449" t="str">
            <v xml:space="preserve">ﾐﾖｳｶﾀﾆ                        </v>
          </cell>
        </row>
        <row r="1450">
          <cell r="C1450">
            <v>10470</v>
          </cell>
          <cell r="D1450" t="str">
            <v xml:space="preserve">りそな銀行                      </v>
          </cell>
          <cell r="E1450" t="str">
            <v xml:space="preserve">青戸支店                        </v>
          </cell>
          <cell r="F1450" t="str">
            <v xml:space="preserve">ﾘｿﾅ                           </v>
          </cell>
          <cell r="G1450" t="str">
            <v xml:space="preserve">ｱｵﾄ                           </v>
          </cell>
          <cell r="H1450" t="str">
            <v xml:space="preserve">ﾘｿﾅ                           </v>
          </cell>
          <cell r="I1450" t="str">
            <v xml:space="preserve">ｱｵﾄ                           </v>
          </cell>
        </row>
        <row r="1451">
          <cell r="C1451">
            <v>10473</v>
          </cell>
          <cell r="D1451" t="str">
            <v xml:space="preserve">りそな銀行                      </v>
          </cell>
          <cell r="E1451" t="str">
            <v xml:space="preserve">渋谷支店                        </v>
          </cell>
          <cell r="F1451" t="str">
            <v xml:space="preserve">ﾘｿﾅ                           </v>
          </cell>
          <cell r="G1451" t="str">
            <v xml:space="preserve">ｼﾌﾞﾔ                          </v>
          </cell>
          <cell r="H1451" t="str">
            <v xml:space="preserve">ﾘｿﾅ                           </v>
          </cell>
          <cell r="I1451" t="str">
            <v xml:space="preserve">ｼﾌﾔ                           </v>
          </cell>
        </row>
        <row r="1452">
          <cell r="C1452">
            <v>10479</v>
          </cell>
          <cell r="D1452" t="str">
            <v xml:space="preserve">りそな銀行                      </v>
          </cell>
          <cell r="E1452" t="str">
            <v xml:space="preserve">等々力支店                      </v>
          </cell>
          <cell r="F1452" t="str">
            <v xml:space="preserve">ﾘｿﾅ                           </v>
          </cell>
          <cell r="G1452" t="str">
            <v xml:space="preserve">ﾄﾄﾞﾛｷ                         </v>
          </cell>
          <cell r="H1452" t="str">
            <v xml:space="preserve">ﾘｿﾅ                           </v>
          </cell>
          <cell r="I1452" t="str">
            <v xml:space="preserve">ﾄﾄﾛｷ                          </v>
          </cell>
        </row>
        <row r="1453">
          <cell r="C1453">
            <v>10501</v>
          </cell>
          <cell r="D1453" t="str">
            <v xml:space="preserve">大和銀行                        </v>
          </cell>
          <cell r="E1453" t="str">
            <v xml:space="preserve">京都支店                        </v>
          </cell>
          <cell r="F1453" t="str">
            <v xml:space="preserve">ﾀﾞｲﾜ                          </v>
          </cell>
          <cell r="G1453" t="str">
            <v xml:space="preserve">ｷﾖｳﾄ                          </v>
          </cell>
          <cell r="H1453" t="str">
            <v xml:space="preserve">ﾀｲﾜ                           </v>
          </cell>
          <cell r="I1453" t="str">
            <v xml:space="preserve">ｷﾖｳﾄ                          </v>
          </cell>
        </row>
        <row r="1454">
          <cell r="C1454">
            <v>10502</v>
          </cell>
          <cell r="D1454" t="str">
            <v xml:space="preserve">大和銀行                        </v>
          </cell>
          <cell r="E1454" t="str">
            <v xml:space="preserve">大宮支店                        </v>
          </cell>
          <cell r="F1454" t="str">
            <v xml:space="preserve">ﾀﾞｲﾜ                          </v>
          </cell>
          <cell r="G1454" t="str">
            <v xml:space="preserve">ｵｵﾐﾔ                          </v>
          </cell>
          <cell r="H1454" t="str">
            <v xml:space="preserve">ﾀｲﾜ                           </v>
          </cell>
          <cell r="I1454" t="str">
            <v xml:space="preserve">ｵｵﾐﾔ                          </v>
          </cell>
        </row>
        <row r="1455">
          <cell r="C1455">
            <v>10505</v>
          </cell>
          <cell r="D1455" t="str">
            <v xml:space="preserve">大和銀行                        </v>
          </cell>
          <cell r="E1455" t="str">
            <v xml:space="preserve">朱雀支店                        </v>
          </cell>
          <cell r="F1455" t="str">
            <v xml:space="preserve">ﾀﾞｲﾜ                          </v>
          </cell>
          <cell r="G1455" t="str">
            <v xml:space="preserve">ｽｼﾞﾔｸ                         </v>
          </cell>
          <cell r="H1455" t="str">
            <v xml:space="preserve">ﾀｲﾜ                           </v>
          </cell>
          <cell r="I1455" t="str">
            <v xml:space="preserve">ｽｼﾔｸ                          </v>
          </cell>
        </row>
        <row r="1456">
          <cell r="C1456">
            <v>10507</v>
          </cell>
          <cell r="D1456" t="str">
            <v xml:space="preserve">大和銀行                        </v>
          </cell>
          <cell r="E1456" t="str">
            <v xml:space="preserve">向日出張所                      </v>
          </cell>
          <cell r="F1456" t="str">
            <v xml:space="preserve">ﾀﾞｲﾜ                          </v>
          </cell>
          <cell r="G1456" t="str">
            <v xml:space="preserve">ﾑｺｳ                           </v>
          </cell>
          <cell r="H1456" t="str">
            <v xml:space="preserve">ﾀｲﾜ                           </v>
          </cell>
          <cell r="I1456" t="str">
            <v xml:space="preserve">ﾑｺｳ                           </v>
          </cell>
        </row>
        <row r="1457">
          <cell r="C1457">
            <v>10508</v>
          </cell>
          <cell r="D1457" t="str">
            <v xml:space="preserve">大和銀行                        </v>
          </cell>
          <cell r="E1457" t="str">
            <v xml:space="preserve">山科支店                        </v>
          </cell>
          <cell r="F1457" t="str">
            <v xml:space="preserve">ﾀﾞｲﾜ                          </v>
          </cell>
          <cell r="G1457" t="str">
            <v xml:space="preserve">ﾔﾏｼﾅ                          </v>
          </cell>
          <cell r="H1457" t="str">
            <v xml:space="preserve">ﾀｲﾜ                           </v>
          </cell>
          <cell r="I1457" t="str">
            <v xml:space="preserve">ﾔﾏｼﾅ                          </v>
          </cell>
        </row>
        <row r="1458">
          <cell r="C1458">
            <v>10511</v>
          </cell>
          <cell r="D1458" t="str">
            <v xml:space="preserve">大和銀行                        </v>
          </cell>
          <cell r="E1458" t="str">
            <v xml:space="preserve">大津支店                        </v>
          </cell>
          <cell r="F1458" t="str">
            <v xml:space="preserve">ﾀﾞｲﾜ                          </v>
          </cell>
          <cell r="G1458" t="str">
            <v xml:space="preserve">ｵｵﾂ                           </v>
          </cell>
          <cell r="H1458" t="str">
            <v xml:space="preserve">ﾀｲﾜ                           </v>
          </cell>
          <cell r="I1458" t="str">
            <v xml:space="preserve">ｵｵﾂ                           </v>
          </cell>
        </row>
        <row r="1459">
          <cell r="C1459">
            <v>10513</v>
          </cell>
          <cell r="D1459" t="str">
            <v xml:space="preserve">りそな銀行                      </v>
          </cell>
          <cell r="E1459" t="str">
            <v xml:space="preserve">大森支店                        </v>
          </cell>
          <cell r="F1459" t="str">
            <v xml:space="preserve">ﾘｿﾅ                           </v>
          </cell>
          <cell r="G1459" t="str">
            <v xml:space="preserve">ｵｵﾓﾘ                          </v>
          </cell>
          <cell r="H1459" t="str">
            <v xml:space="preserve">ﾘｿﾅ                           </v>
          </cell>
          <cell r="I1459" t="str">
            <v xml:space="preserve">ｵｵﾓﾘ                          </v>
          </cell>
        </row>
        <row r="1460">
          <cell r="C1460">
            <v>10517</v>
          </cell>
          <cell r="D1460" t="str">
            <v xml:space="preserve">りそな銀行                      </v>
          </cell>
          <cell r="E1460" t="str">
            <v xml:space="preserve">月島支店                        </v>
          </cell>
          <cell r="F1460" t="str">
            <v xml:space="preserve">ﾘｿﾅ                           </v>
          </cell>
          <cell r="G1460" t="str">
            <v xml:space="preserve">ﾂｷｼﾏ                          </v>
          </cell>
          <cell r="H1460" t="str">
            <v xml:space="preserve">ﾘｿﾅ                           </v>
          </cell>
          <cell r="I1460" t="str">
            <v xml:space="preserve">ﾂｷｼﾏ                          </v>
          </cell>
        </row>
        <row r="1461">
          <cell r="C1461">
            <v>10518</v>
          </cell>
          <cell r="D1461" t="str">
            <v xml:space="preserve">りそな銀行                      </v>
          </cell>
          <cell r="E1461" t="str">
            <v xml:space="preserve">目黒駅前支店                    </v>
          </cell>
          <cell r="F1461" t="str">
            <v xml:space="preserve">ﾘｿﾅ                           </v>
          </cell>
          <cell r="G1461" t="str">
            <v xml:space="preserve">ﾒｸﾞﾛｴｷﾏｴ                      </v>
          </cell>
          <cell r="H1461" t="str">
            <v xml:space="preserve">ﾘｿﾅ                           </v>
          </cell>
          <cell r="I1461" t="str">
            <v xml:space="preserve">ﾒｸﾛｴｷﾏｴ                       </v>
          </cell>
        </row>
        <row r="1462">
          <cell r="C1462">
            <v>10521</v>
          </cell>
          <cell r="D1462" t="str">
            <v xml:space="preserve">大和銀行                        </v>
          </cell>
          <cell r="E1462" t="str">
            <v xml:space="preserve">奈良支店                        </v>
          </cell>
          <cell r="F1462" t="str">
            <v xml:space="preserve">ﾀﾞｲﾜ                          </v>
          </cell>
          <cell r="G1462" t="str">
            <v xml:space="preserve">ﾅﾗ                            </v>
          </cell>
          <cell r="H1462" t="str">
            <v xml:space="preserve">ﾀｲﾜ                           </v>
          </cell>
          <cell r="I1462" t="str">
            <v xml:space="preserve">ﾅﾗ                            </v>
          </cell>
        </row>
        <row r="1463">
          <cell r="C1463">
            <v>10522</v>
          </cell>
          <cell r="D1463" t="str">
            <v xml:space="preserve">大和銀行                        </v>
          </cell>
          <cell r="E1463" t="str">
            <v xml:space="preserve">八木支店                        </v>
          </cell>
          <cell r="F1463" t="str">
            <v xml:space="preserve">ﾀﾞｲﾜ                          </v>
          </cell>
          <cell r="G1463" t="str">
            <v xml:space="preserve">ﾔｷﾞ                           </v>
          </cell>
          <cell r="H1463" t="str">
            <v xml:space="preserve">ﾀｲﾜ                           </v>
          </cell>
          <cell r="I1463" t="str">
            <v xml:space="preserve">ﾔｷ                            </v>
          </cell>
        </row>
        <row r="1464">
          <cell r="C1464">
            <v>10523</v>
          </cell>
          <cell r="D1464" t="str">
            <v xml:space="preserve">大和銀行                        </v>
          </cell>
          <cell r="E1464" t="str">
            <v xml:space="preserve">西やまと支店                    </v>
          </cell>
          <cell r="F1464" t="str">
            <v xml:space="preserve">ﾀﾞｲﾜ                          </v>
          </cell>
          <cell r="G1464" t="str">
            <v xml:space="preserve">ﾆｼﾔﾏﾄ                         </v>
          </cell>
          <cell r="H1464" t="str">
            <v xml:space="preserve">ﾀｲﾜ                           </v>
          </cell>
          <cell r="I1464" t="str">
            <v xml:space="preserve">ﾆｼﾔﾏﾄ                         </v>
          </cell>
        </row>
        <row r="1465">
          <cell r="C1465">
            <v>10524</v>
          </cell>
          <cell r="D1465" t="str">
            <v xml:space="preserve">大和銀行                        </v>
          </cell>
          <cell r="E1465" t="str">
            <v xml:space="preserve">やまと郡山出張所                </v>
          </cell>
          <cell r="F1465" t="str">
            <v xml:space="preserve">ﾀﾞｲﾜ                          </v>
          </cell>
          <cell r="G1465" t="str">
            <v xml:space="preserve">ﾔﾏﾄｺｵﾘﾔﾏ                      </v>
          </cell>
          <cell r="H1465" t="str">
            <v xml:space="preserve">ﾀｲﾜ                           </v>
          </cell>
          <cell r="I1465" t="str">
            <v xml:space="preserve">ﾔﾏﾄｺｵﾘﾔﾏ                      </v>
          </cell>
        </row>
        <row r="1466">
          <cell r="C1466">
            <v>10525</v>
          </cell>
          <cell r="D1466" t="str">
            <v xml:space="preserve">大和銀行                        </v>
          </cell>
          <cell r="E1466" t="str">
            <v xml:space="preserve">やまと高田支店                  </v>
          </cell>
          <cell r="F1466" t="str">
            <v xml:space="preserve">ﾀﾞｲﾜ                          </v>
          </cell>
          <cell r="G1466" t="str">
            <v xml:space="preserve">ﾔﾏﾄﾀｶﾀﾞ                       </v>
          </cell>
          <cell r="H1466" t="str">
            <v xml:space="preserve">ﾀｲﾜ                           </v>
          </cell>
          <cell r="I1466" t="str">
            <v xml:space="preserve">ﾔﾏﾄﾀｶﾀ                        </v>
          </cell>
        </row>
        <row r="1467">
          <cell r="C1467">
            <v>10526</v>
          </cell>
          <cell r="D1467" t="str">
            <v xml:space="preserve">大和銀行                        </v>
          </cell>
          <cell r="E1467" t="str">
            <v xml:space="preserve">香芝支店                        </v>
          </cell>
          <cell r="F1467" t="str">
            <v xml:space="preserve">ﾀﾞｲﾜ                          </v>
          </cell>
          <cell r="G1467" t="str">
            <v xml:space="preserve">ｶｼﾊﾞ                          </v>
          </cell>
          <cell r="H1467" t="str">
            <v xml:space="preserve">ﾀｲﾜ                           </v>
          </cell>
          <cell r="I1467" t="str">
            <v xml:space="preserve">ｶｼﾊ                           </v>
          </cell>
        </row>
        <row r="1468">
          <cell r="C1468">
            <v>10527</v>
          </cell>
          <cell r="D1468" t="str">
            <v xml:space="preserve">大和銀行                        </v>
          </cell>
          <cell r="E1468" t="str">
            <v xml:space="preserve">近鉄学園前支店                  </v>
          </cell>
          <cell r="F1468" t="str">
            <v xml:space="preserve">ﾀﾞｲﾜ                          </v>
          </cell>
          <cell r="G1468" t="str">
            <v xml:space="preserve">ｷﾝﾃﾂｶﾞｸｴﾝﾏｴ                   </v>
          </cell>
          <cell r="H1468" t="str">
            <v xml:space="preserve">ﾀｲﾜ                           </v>
          </cell>
          <cell r="I1468" t="str">
            <v xml:space="preserve">ｷﾝﾃﾂｶｸｴﾝﾏｴ                    </v>
          </cell>
        </row>
        <row r="1469">
          <cell r="C1469">
            <v>10535</v>
          </cell>
          <cell r="D1469" t="str">
            <v xml:space="preserve">りそな銀行                      </v>
          </cell>
          <cell r="E1469" t="str">
            <v xml:space="preserve">久米川支店                      </v>
          </cell>
          <cell r="F1469" t="str">
            <v xml:space="preserve">ﾘｿﾅ                           </v>
          </cell>
          <cell r="G1469" t="str">
            <v xml:space="preserve">ｸﾒｶﾞﾜ                         </v>
          </cell>
          <cell r="H1469" t="str">
            <v xml:space="preserve">ﾘｿﾅ                           </v>
          </cell>
          <cell r="I1469" t="str">
            <v xml:space="preserve">ｸﾒｶﾜ                          </v>
          </cell>
        </row>
        <row r="1470">
          <cell r="C1470">
            <v>10536</v>
          </cell>
          <cell r="D1470" t="str">
            <v xml:space="preserve">りそな銀行                      </v>
          </cell>
          <cell r="E1470" t="str">
            <v xml:space="preserve">府中中河原支店                  </v>
          </cell>
          <cell r="F1470" t="str">
            <v xml:space="preserve">ﾘｿﾅ                           </v>
          </cell>
          <cell r="G1470" t="str">
            <v xml:space="preserve">ﾌﾁﾁﾕｳﾅｶｶﾞﾜﾗ                   </v>
          </cell>
          <cell r="H1470" t="str">
            <v xml:space="preserve">ﾘｿﾅ                           </v>
          </cell>
          <cell r="I1470" t="str">
            <v xml:space="preserve">ﾌﾁﾁﾕｳﾅｶｶﾜﾗ                    </v>
          </cell>
        </row>
        <row r="1471">
          <cell r="C1471">
            <v>10540</v>
          </cell>
          <cell r="D1471" t="str">
            <v xml:space="preserve">りそな銀行                      </v>
          </cell>
          <cell r="E1471" t="str">
            <v xml:space="preserve">茂原支店                        </v>
          </cell>
          <cell r="F1471" t="str">
            <v xml:space="preserve">ﾘｿﾅ                           </v>
          </cell>
          <cell r="G1471" t="str">
            <v xml:space="preserve">ﾓﾊﾞﾗ                          </v>
          </cell>
          <cell r="H1471" t="str">
            <v xml:space="preserve">ﾘｿﾅ                           </v>
          </cell>
          <cell r="I1471" t="str">
            <v xml:space="preserve">ﾓﾊﾗ                           </v>
          </cell>
        </row>
        <row r="1472">
          <cell r="C1472">
            <v>10546</v>
          </cell>
          <cell r="D1472" t="str">
            <v xml:space="preserve">りそな銀行                      </v>
          </cell>
          <cell r="E1472" t="str">
            <v xml:space="preserve">市川支店                        </v>
          </cell>
          <cell r="F1472" t="str">
            <v xml:space="preserve">ﾘｿﾅ                           </v>
          </cell>
          <cell r="G1472" t="str">
            <v xml:space="preserve">ｲﾁｶﾜ                          </v>
          </cell>
          <cell r="H1472" t="str">
            <v xml:space="preserve">ﾘｿﾅ                           </v>
          </cell>
          <cell r="I1472" t="str">
            <v xml:space="preserve">ｲﾁｶﾜ                          </v>
          </cell>
        </row>
        <row r="1473">
          <cell r="C1473">
            <v>10593</v>
          </cell>
          <cell r="D1473" t="str">
            <v xml:space="preserve">りそな銀行                      </v>
          </cell>
          <cell r="E1473" t="str">
            <v xml:space="preserve">東京中央支店                    </v>
          </cell>
          <cell r="F1473" t="str">
            <v xml:space="preserve">ﾘｿﾅ                           </v>
          </cell>
          <cell r="G1473" t="str">
            <v xml:space="preserve">ﾄｳｷﾖｳﾁﾕｳｵｳ                    </v>
          </cell>
          <cell r="H1473" t="str">
            <v xml:space="preserve">ﾘｿﾅ                           </v>
          </cell>
          <cell r="I1473" t="str">
            <v xml:space="preserve">ﾄｳｷﾖｳﾁﾕｳｵｳ                    </v>
          </cell>
        </row>
        <row r="1474">
          <cell r="C1474">
            <v>10598</v>
          </cell>
          <cell r="D1474" t="str">
            <v xml:space="preserve">りそな銀行                      </v>
          </cell>
          <cell r="E1474" t="str">
            <v xml:space="preserve">板橋支店                        </v>
          </cell>
          <cell r="F1474" t="str">
            <v xml:space="preserve">ﾘｿﾅ                           </v>
          </cell>
          <cell r="G1474" t="str">
            <v xml:space="preserve">ｲﾀﾊﾞｼ                         </v>
          </cell>
          <cell r="H1474" t="str">
            <v xml:space="preserve">ﾘｿﾅ                           </v>
          </cell>
          <cell r="I1474" t="str">
            <v xml:space="preserve">ｲﾀﾊｼ                          </v>
          </cell>
        </row>
        <row r="1475">
          <cell r="C1475">
            <v>10601</v>
          </cell>
          <cell r="D1475" t="str">
            <v xml:space="preserve">大和銀行                        </v>
          </cell>
          <cell r="E1475" t="str">
            <v xml:space="preserve">神戸支店                        </v>
          </cell>
          <cell r="F1475" t="str">
            <v xml:space="preserve">ﾀﾞｲﾜ                          </v>
          </cell>
          <cell r="G1475" t="str">
            <v xml:space="preserve">ｺｳﾍﾞ                          </v>
          </cell>
          <cell r="H1475" t="str">
            <v xml:space="preserve">ﾀｲﾜ                           </v>
          </cell>
          <cell r="I1475" t="str">
            <v xml:space="preserve">ｺｳﾍ                           </v>
          </cell>
        </row>
        <row r="1476">
          <cell r="C1476">
            <v>10603</v>
          </cell>
          <cell r="D1476" t="str">
            <v xml:space="preserve">大和銀行                        </v>
          </cell>
          <cell r="E1476" t="str">
            <v xml:space="preserve">湊川支店                        </v>
          </cell>
          <cell r="F1476" t="str">
            <v xml:space="preserve">ﾀﾞｲﾜ                          </v>
          </cell>
          <cell r="G1476" t="str">
            <v xml:space="preserve">ﾐﾅﾄｶﾞﾜ                        </v>
          </cell>
          <cell r="H1476" t="str">
            <v xml:space="preserve">ﾀｲﾜ                           </v>
          </cell>
          <cell r="I1476" t="str">
            <v xml:space="preserve">ﾐﾅﾄｶﾜ                         </v>
          </cell>
        </row>
        <row r="1477">
          <cell r="C1477">
            <v>10605</v>
          </cell>
          <cell r="D1477" t="str">
            <v xml:space="preserve">りそな銀行                      </v>
          </cell>
          <cell r="E1477" t="str">
            <v xml:space="preserve">竹ノ塚支店                      </v>
          </cell>
          <cell r="F1477" t="str">
            <v xml:space="preserve">ﾘｿﾅ                           </v>
          </cell>
          <cell r="G1477" t="str">
            <v xml:space="preserve">ﾀｹﾉﾂﾞｶ                        </v>
          </cell>
          <cell r="H1477" t="str">
            <v xml:space="preserve">ﾘｿﾅ                           </v>
          </cell>
          <cell r="I1477" t="str">
            <v xml:space="preserve">ﾀｹﾉﾂｶ                         </v>
          </cell>
        </row>
        <row r="1478">
          <cell r="C1478">
            <v>10606</v>
          </cell>
          <cell r="D1478" t="str">
            <v xml:space="preserve">大和銀行                        </v>
          </cell>
          <cell r="E1478" t="str">
            <v xml:space="preserve">岡本出張所                      </v>
          </cell>
          <cell r="F1478" t="str">
            <v xml:space="preserve">ﾀﾞｲﾜ                          </v>
          </cell>
          <cell r="G1478" t="str">
            <v xml:space="preserve">ｵｶﾓﾄ                          </v>
          </cell>
          <cell r="H1478" t="str">
            <v xml:space="preserve">ﾀｲﾜ                           </v>
          </cell>
          <cell r="I1478" t="str">
            <v xml:space="preserve">ｵｶﾓﾄ                          </v>
          </cell>
        </row>
        <row r="1479">
          <cell r="C1479">
            <v>10611</v>
          </cell>
          <cell r="D1479" t="str">
            <v xml:space="preserve">大和銀行                        </v>
          </cell>
          <cell r="E1479" t="str">
            <v xml:space="preserve">塚口支店                        </v>
          </cell>
          <cell r="F1479" t="str">
            <v xml:space="preserve">ﾀﾞｲﾜ                          </v>
          </cell>
          <cell r="G1479" t="str">
            <v xml:space="preserve">ﾂｶｸﾞﾁ                         </v>
          </cell>
          <cell r="H1479" t="str">
            <v xml:space="preserve">ﾀｲﾜ                           </v>
          </cell>
          <cell r="I1479" t="str">
            <v xml:space="preserve">ﾂｶｸﾁ                          </v>
          </cell>
        </row>
        <row r="1480">
          <cell r="C1480">
            <v>10612</v>
          </cell>
          <cell r="D1480" t="str">
            <v xml:space="preserve">りそな銀行                      </v>
          </cell>
          <cell r="E1480" t="str">
            <v xml:space="preserve">尼崎北支店                      </v>
          </cell>
          <cell r="F1480" t="str">
            <v xml:space="preserve">ﾘｿﾅ                           </v>
          </cell>
          <cell r="G1480" t="str">
            <v xml:space="preserve">ｱﾏｶﾞｻｷｷﾀ                      </v>
          </cell>
          <cell r="H1480" t="str">
            <v xml:space="preserve">ﾘｿﾅ                           </v>
          </cell>
          <cell r="I1480" t="str">
            <v xml:space="preserve">ｱﾏｶｻｷｷﾀ                       </v>
          </cell>
        </row>
        <row r="1481">
          <cell r="C1481">
            <v>10613</v>
          </cell>
          <cell r="D1481" t="str">
            <v xml:space="preserve">大和銀行                        </v>
          </cell>
          <cell r="E1481" t="str">
            <v xml:space="preserve">西宮支店                        </v>
          </cell>
          <cell r="F1481" t="str">
            <v xml:space="preserve">ﾀﾞｲﾜ                          </v>
          </cell>
          <cell r="G1481" t="str">
            <v xml:space="preserve">ﾆｼﾉﾐﾔ                         </v>
          </cell>
          <cell r="H1481" t="str">
            <v xml:space="preserve">ﾀｲﾜ                           </v>
          </cell>
          <cell r="I1481" t="str">
            <v xml:space="preserve">ﾆｼﾉﾐﾔ                         </v>
          </cell>
        </row>
        <row r="1482">
          <cell r="C1482">
            <v>10614</v>
          </cell>
          <cell r="D1482" t="str">
            <v xml:space="preserve">大和銀行                        </v>
          </cell>
          <cell r="E1482" t="str">
            <v xml:space="preserve">姫路支店                        </v>
          </cell>
          <cell r="F1482" t="str">
            <v xml:space="preserve">ﾀﾞｲﾜ                          </v>
          </cell>
          <cell r="G1482" t="str">
            <v xml:space="preserve">ﾋﾒｼﾞ                          </v>
          </cell>
          <cell r="H1482" t="str">
            <v xml:space="preserve">ﾀｲﾜ                           </v>
          </cell>
          <cell r="I1482" t="str">
            <v xml:space="preserve">ﾋﾒｼ                           </v>
          </cell>
        </row>
        <row r="1483">
          <cell r="C1483">
            <v>10615</v>
          </cell>
          <cell r="D1483" t="str">
            <v xml:space="preserve">大和銀行                        </v>
          </cell>
          <cell r="E1483" t="str">
            <v xml:space="preserve">川西支店                        </v>
          </cell>
          <cell r="F1483" t="str">
            <v xml:space="preserve">ﾀﾞｲﾜ                          </v>
          </cell>
          <cell r="G1483" t="str">
            <v xml:space="preserve">ｶﾜﾆｼ                          </v>
          </cell>
          <cell r="H1483" t="str">
            <v xml:space="preserve">ﾀｲﾜ                           </v>
          </cell>
          <cell r="I1483" t="str">
            <v xml:space="preserve">ｶﾜﾆｼ                          </v>
          </cell>
        </row>
        <row r="1484">
          <cell r="C1484">
            <v>10616</v>
          </cell>
          <cell r="D1484" t="str">
            <v xml:space="preserve">大和銀行                        </v>
          </cell>
          <cell r="E1484" t="str">
            <v xml:space="preserve">明石支店                        </v>
          </cell>
          <cell r="F1484" t="str">
            <v xml:space="preserve">ﾀﾞｲﾜ                          </v>
          </cell>
          <cell r="G1484" t="str">
            <v xml:space="preserve">ｱｶｼ                           </v>
          </cell>
          <cell r="H1484" t="str">
            <v xml:space="preserve">ﾀｲﾜ                           </v>
          </cell>
          <cell r="I1484" t="str">
            <v xml:space="preserve">ｱｶｼ                           </v>
          </cell>
        </row>
        <row r="1485">
          <cell r="C1485">
            <v>10617</v>
          </cell>
          <cell r="D1485" t="str">
            <v xml:space="preserve">大和銀行                        </v>
          </cell>
          <cell r="E1485" t="str">
            <v xml:space="preserve">多田出張所                      </v>
          </cell>
          <cell r="F1485" t="str">
            <v xml:space="preserve">ﾀﾞｲﾜ                          </v>
          </cell>
          <cell r="G1485" t="str">
            <v xml:space="preserve">ﾀﾀﾞ                           </v>
          </cell>
          <cell r="H1485" t="str">
            <v xml:space="preserve">ﾀｲﾜ                           </v>
          </cell>
          <cell r="I1485" t="str">
            <v xml:space="preserve">ﾀﾀ                            </v>
          </cell>
        </row>
        <row r="1486">
          <cell r="C1486">
            <v>10618</v>
          </cell>
          <cell r="D1486" t="str">
            <v xml:space="preserve">大和銀行                        </v>
          </cell>
          <cell r="E1486" t="str">
            <v xml:space="preserve">三田支店                        </v>
          </cell>
          <cell r="F1486" t="str">
            <v xml:space="preserve">ﾀﾞｲﾜ                          </v>
          </cell>
          <cell r="G1486" t="str">
            <v xml:space="preserve">ｻﾝﾀﾞ                          </v>
          </cell>
          <cell r="H1486" t="str">
            <v xml:space="preserve">ﾀｲﾜ                           </v>
          </cell>
          <cell r="I1486" t="str">
            <v xml:space="preserve">ｻﾝﾀ                           </v>
          </cell>
        </row>
        <row r="1487">
          <cell r="C1487">
            <v>10619</v>
          </cell>
          <cell r="D1487" t="str">
            <v xml:space="preserve">大和銀行                        </v>
          </cell>
          <cell r="E1487" t="str">
            <v xml:space="preserve">仁川出張所                      </v>
          </cell>
          <cell r="F1487" t="str">
            <v xml:space="preserve">ﾀﾞｲﾜ                          </v>
          </cell>
          <cell r="G1487" t="str">
            <v xml:space="preserve">ﾆｶﾞﾜ                          </v>
          </cell>
          <cell r="H1487" t="str">
            <v xml:space="preserve">ﾀｲﾜ                           </v>
          </cell>
          <cell r="I1487" t="str">
            <v xml:space="preserve">ﾆｶﾜ                           </v>
          </cell>
        </row>
        <row r="1488">
          <cell r="C1488">
            <v>10620</v>
          </cell>
          <cell r="D1488" t="str">
            <v xml:space="preserve">大和銀行                        </v>
          </cell>
          <cell r="E1488" t="str">
            <v xml:space="preserve">川西北支店                      </v>
          </cell>
          <cell r="F1488" t="str">
            <v xml:space="preserve">ﾀﾞｲﾜ                          </v>
          </cell>
          <cell r="G1488" t="str">
            <v xml:space="preserve">ｶﾜﾆｼｷﾀ                        </v>
          </cell>
          <cell r="H1488" t="str">
            <v xml:space="preserve">ﾀｲﾜ                           </v>
          </cell>
          <cell r="I1488" t="str">
            <v xml:space="preserve">ｶﾜﾆｼｷﾀ                        </v>
          </cell>
        </row>
        <row r="1489">
          <cell r="C1489">
            <v>10632</v>
          </cell>
          <cell r="D1489" t="str">
            <v xml:space="preserve">りそな銀行                      </v>
          </cell>
          <cell r="E1489" t="str">
            <v xml:space="preserve">横須賀支店                      </v>
          </cell>
          <cell r="F1489" t="str">
            <v xml:space="preserve">ﾘｿﾅ                           </v>
          </cell>
          <cell r="G1489" t="str">
            <v xml:space="preserve">ﾖｺｽｶ                          </v>
          </cell>
          <cell r="H1489" t="str">
            <v xml:space="preserve">ﾘｿﾅ                           </v>
          </cell>
          <cell r="I1489" t="str">
            <v xml:space="preserve">ﾖｺｽｶ                          </v>
          </cell>
        </row>
        <row r="1490">
          <cell r="C1490">
            <v>10660</v>
          </cell>
          <cell r="D1490" t="str">
            <v xml:space="preserve">りそな銀行                      </v>
          </cell>
          <cell r="E1490" t="str">
            <v xml:space="preserve">土浦支店                        </v>
          </cell>
          <cell r="F1490" t="str">
            <v xml:space="preserve">ﾘｿﾅ                           </v>
          </cell>
          <cell r="G1490" t="str">
            <v xml:space="preserve">ﾂﾁｳﾗ                          </v>
          </cell>
          <cell r="H1490" t="str">
            <v xml:space="preserve">ﾘｿﾅ                           </v>
          </cell>
          <cell r="I1490" t="str">
            <v xml:space="preserve">ﾂﾁｳﾗ                          </v>
          </cell>
        </row>
        <row r="1491">
          <cell r="C1491">
            <v>10675</v>
          </cell>
          <cell r="D1491" t="str">
            <v xml:space="preserve">りそな銀行                      </v>
          </cell>
          <cell r="E1491" t="str">
            <v xml:space="preserve">新都心営業部                    </v>
          </cell>
          <cell r="F1491" t="str">
            <v xml:space="preserve">ﾘｿﾅ                           </v>
          </cell>
          <cell r="G1491" t="str">
            <v xml:space="preserve">ｼﾝﾄｼﾝ                         </v>
          </cell>
          <cell r="H1491" t="str">
            <v xml:space="preserve">ﾘｿﾅ                           </v>
          </cell>
          <cell r="I1491" t="str">
            <v xml:space="preserve">ｼﾝﾄｼﾝ                         </v>
          </cell>
        </row>
        <row r="1492">
          <cell r="C1492">
            <v>10700</v>
          </cell>
          <cell r="D1492" t="str">
            <v xml:space="preserve">りそな銀行                      </v>
          </cell>
          <cell r="E1492" t="str">
            <v xml:space="preserve">麻布支店                        </v>
          </cell>
          <cell r="F1492" t="str">
            <v xml:space="preserve">ﾘｿﾅ                           </v>
          </cell>
          <cell r="G1492" t="str">
            <v xml:space="preserve">ｱｻﾞﾌﾞ                         </v>
          </cell>
          <cell r="H1492" t="str">
            <v xml:space="preserve">ﾘｿﾅ                           </v>
          </cell>
          <cell r="I1492" t="str">
            <v xml:space="preserve">ｱｻﾌ                           </v>
          </cell>
        </row>
        <row r="1493">
          <cell r="C1493">
            <v>10711</v>
          </cell>
          <cell r="D1493" t="str">
            <v xml:space="preserve">大和銀行                        </v>
          </cell>
          <cell r="E1493" t="str">
            <v xml:space="preserve">福岡支店                        </v>
          </cell>
          <cell r="F1493" t="str">
            <v xml:space="preserve">ﾀﾞｲﾜ                          </v>
          </cell>
          <cell r="G1493" t="str">
            <v xml:space="preserve">ﾌｸｵｶ                          </v>
          </cell>
          <cell r="H1493" t="str">
            <v xml:space="preserve">ﾀｲﾜ                           </v>
          </cell>
          <cell r="I1493" t="str">
            <v xml:space="preserve">ﾌｸｵｶ                          </v>
          </cell>
        </row>
        <row r="1494">
          <cell r="C1494">
            <v>10720</v>
          </cell>
          <cell r="D1494" t="str">
            <v xml:space="preserve">りそな銀行                      </v>
          </cell>
          <cell r="E1494" t="str">
            <v xml:space="preserve">鶴見支店                        </v>
          </cell>
          <cell r="F1494" t="str">
            <v xml:space="preserve">ﾘｿﾅ                           </v>
          </cell>
          <cell r="G1494" t="str">
            <v xml:space="preserve">ﾂﾙﾐ                           </v>
          </cell>
          <cell r="H1494" t="str">
            <v xml:space="preserve">ﾘｿﾅ                           </v>
          </cell>
          <cell r="I1494" t="str">
            <v xml:space="preserve">ﾂﾙﾐ                           </v>
          </cell>
        </row>
        <row r="1495">
          <cell r="C1495">
            <v>10721</v>
          </cell>
          <cell r="D1495" t="str">
            <v xml:space="preserve">りそな銀行                      </v>
          </cell>
          <cell r="E1495" t="str">
            <v xml:space="preserve">名古屋駅前支店                  </v>
          </cell>
          <cell r="F1495" t="str">
            <v xml:space="preserve">ﾘｿﾅ                           </v>
          </cell>
          <cell r="G1495" t="str">
            <v xml:space="preserve">ﾅｺﾞﾔｴｷﾏｴ                      </v>
          </cell>
          <cell r="H1495" t="str">
            <v xml:space="preserve">ﾘｿﾅ                           </v>
          </cell>
          <cell r="I1495" t="str">
            <v xml:space="preserve">ﾅｺﾔｴｷﾏｴ                       </v>
          </cell>
        </row>
        <row r="1496">
          <cell r="C1496">
            <v>10722</v>
          </cell>
          <cell r="D1496" t="str">
            <v xml:space="preserve">大和銀行                        </v>
          </cell>
          <cell r="E1496" t="str">
            <v xml:space="preserve">久留米支店                      </v>
          </cell>
          <cell r="F1496" t="str">
            <v xml:space="preserve">ﾀﾞｲﾜ                          </v>
          </cell>
          <cell r="G1496" t="str">
            <v xml:space="preserve">ｸﾙﾒ                           </v>
          </cell>
          <cell r="H1496" t="str">
            <v xml:space="preserve">ﾀｲﾜ                           </v>
          </cell>
          <cell r="I1496" t="str">
            <v xml:space="preserve">ｸﾙﾒ                           </v>
          </cell>
        </row>
        <row r="1497">
          <cell r="C1497">
            <v>10723</v>
          </cell>
          <cell r="D1497" t="str">
            <v xml:space="preserve">大和銀行                        </v>
          </cell>
          <cell r="E1497" t="str">
            <v xml:space="preserve">直方支店                        </v>
          </cell>
          <cell r="F1497" t="str">
            <v xml:space="preserve">ﾀﾞｲﾜ                          </v>
          </cell>
          <cell r="G1497" t="str">
            <v xml:space="preserve">ﾉｵｶﾞﾀ                         </v>
          </cell>
          <cell r="H1497" t="str">
            <v xml:space="preserve">ﾀｲﾜ                           </v>
          </cell>
          <cell r="I1497" t="str">
            <v xml:space="preserve">ﾉｵｶﾀ                          </v>
          </cell>
        </row>
        <row r="1498">
          <cell r="C1498">
            <v>10731</v>
          </cell>
          <cell r="D1498" t="str">
            <v xml:space="preserve">大和銀行                        </v>
          </cell>
          <cell r="E1498" t="str">
            <v xml:space="preserve">熊本支店                        </v>
          </cell>
          <cell r="F1498" t="str">
            <v xml:space="preserve">ﾀﾞｲﾜ                          </v>
          </cell>
          <cell r="G1498" t="str">
            <v xml:space="preserve">ｸﾏﾓﾄ                          </v>
          </cell>
          <cell r="H1498" t="str">
            <v xml:space="preserve">ﾀｲﾜ                           </v>
          </cell>
          <cell r="I1498" t="str">
            <v xml:space="preserve">ｸﾏﾓﾄ                          </v>
          </cell>
        </row>
        <row r="1499">
          <cell r="C1499">
            <v>10760</v>
          </cell>
          <cell r="D1499" t="str">
            <v xml:space="preserve">りそな銀行                      </v>
          </cell>
          <cell r="E1499" t="str">
            <v xml:space="preserve">池袋支店                        </v>
          </cell>
          <cell r="F1499" t="str">
            <v xml:space="preserve">ﾘｿﾅ                           </v>
          </cell>
          <cell r="G1499" t="str">
            <v xml:space="preserve">ｲｹﾌﾞｸﾛ                        </v>
          </cell>
          <cell r="H1499" t="str">
            <v xml:space="preserve">ﾘｿﾅ                           </v>
          </cell>
          <cell r="I1499" t="str">
            <v xml:space="preserve">ｲｹﾌｸﾛ                         </v>
          </cell>
        </row>
        <row r="1500">
          <cell r="C1500">
            <v>10801</v>
          </cell>
          <cell r="D1500" t="str">
            <v xml:space="preserve">大和銀行                        </v>
          </cell>
          <cell r="E1500" t="str">
            <v xml:space="preserve">広島支店                        </v>
          </cell>
          <cell r="F1500" t="str">
            <v xml:space="preserve">ﾀﾞｲﾜ                          </v>
          </cell>
          <cell r="G1500" t="str">
            <v xml:space="preserve">ﾋﾛｼﾏ                          </v>
          </cell>
          <cell r="H1500" t="str">
            <v xml:space="preserve">ﾀｲﾜ                           </v>
          </cell>
          <cell r="I1500" t="str">
            <v xml:space="preserve">ﾋﾛｼﾏ                          </v>
          </cell>
        </row>
        <row r="1501">
          <cell r="C1501">
            <v>10802</v>
          </cell>
          <cell r="D1501" t="str">
            <v xml:space="preserve">大和銀行                        </v>
          </cell>
          <cell r="E1501" t="str">
            <v xml:space="preserve">高松支店                        </v>
          </cell>
          <cell r="F1501" t="str">
            <v xml:space="preserve">ﾀﾞｲﾜ                          </v>
          </cell>
          <cell r="G1501" t="str">
            <v xml:space="preserve">ﾀｶﾏﾂ                          </v>
          </cell>
          <cell r="H1501" t="str">
            <v xml:space="preserve">ﾀｲﾜ                           </v>
          </cell>
          <cell r="I1501" t="str">
            <v xml:space="preserve">ﾀｶﾏﾂ                          </v>
          </cell>
        </row>
        <row r="1502">
          <cell r="C1502">
            <v>10811</v>
          </cell>
          <cell r="D1502" t="str">
            <v xml:space="preserve">大和銀行                        </v>
          </cell>
          <cell r="E1502" t="str">
            <v xml:space="preserve">札幌支店                        </v>
          </cell>
          <cell r="F1502" t="str">
            <v xml:space="preserve">ﾀﾞｲﾜ                          </v>
          </cell>
          <cell r="G1502" t="str">
            <v xml:space="preserve">ｻﾂﾎﾟﾛ                         </v>
          </cell>
          <cell r="H1502" t="str">
            <v xml:space="preserve">ﾀｲﾜ                           </v>
          </cell>
          <cell r="I1502" t="str">
            <v xml:space="preserve">ｻﾂﾎﾛ                          </v>
          </cell>
        </row>
        <row r="1503">
          <cell r="C1503">
            <v>10821</v>
          </cell>
          <cell r="D1503" t="str">
            <v xml:space="preserve">大和銀行                        </v>
          </cell>
          <cell r="E1503" t="str">
            <v xml:space="preserve">仙台支店                        </v>
          </cell>
          <cell r="F1503" t="str">
            <v xml:space="preserve">ﾀﾞｲﾜ                          </v>
          </cell>
          <cell r="G1503" t="str">
            <v xml:space="preserve">ｾﾝﾀﾞｲ                         </v>
          </cell>
          <cell r="H1503" t="str">
            <v xml:space="preserve">ﾀｲﾜ                           </v>
          </cell>
          <cell r="I1503" t="str">
            <v xml:space="preserve">ｾﾝﾀｲ                          </v>
          </cell>
        </row>
        <row r="1504">
          <cell r="C1504">
            <v>10938</v>
          </cell>
          <cell r="D1504" t="str">
            <v xml:space="preserve">りそな銀行                      </v>
          </cell>
          <cell r="E1504" t="str">
            <v xml:space="preserve">振込集中第一支店                </v>
          </cell>
          <cell r="F1504" t="str">
            <v xml:space="preserve">ﾘｿﾅ                           </v>
          </cell>
          <cell r="G1504" t="str">
            <v xml:space="preserve">ﾌﾘｺﾐｼﾕｳﾁﾕｳﾀﾞｲｲﾁ               </v>
          </cell>
          <cell r="H1504" t="str">
            <v xml:space="preserve">ﾘｿﾅ                           </v>
          </cell>
          <cell r="I1504" t="str">
            <v xml:space="preserve">ﾌﾘｺﾐｼﾕｳﾁﾕｳﾀｲｲﾁ                </v>
          </cell>
        </row>
        <row r="1505">
          <cell r="C1505">
            <v>11001</v>
          </cell>
          <cell r="D1505" t="str">
            <v xml:space="preserve">ＵＦＪ銀行                      </v>
          </cell>
          <cell r="E1505" t="str">
            <v xml:space="preserve">新木場支店                      </v>
          </cell>
          <cell r="F1505" t="str">
            <v xml:space="preserve">ﾕｰｴﾌｼﾞｪｰｷﾞﾝｺｳ                 </v>
          </cell>
          <cell r="G1505" t="str">
            <v xml:space="preserve">ｼﾝｷﾊﾞｼﾃﾝ                      </v>
          </cell>
          <cell r="H1505" t="str">
            <v xml:space="preserve">ﾕｰｴﾌｼｴｰｷﾝｺｳ                   </v>
          </cell>
          <cell r="I1505" t="str">
            <v xml:space="preserve">ｼﾝｷﾊｼﾃﾝ                       </v>
          </cell>
        </row>
        <row r="1506">
          <cell r="C1506">
            <v>11002</v>
          </cell>
          <cell r="D1506" t="str">
            <v xml:space="preserve">ＵＦＪ銀行                      </v>
          </cell>
          <cell r="E1506" t="str">
            <v xml:space="preserve">深川支店                        </v>
          </cell>
          <cell r="F1506" t="str">
            <v xml:space="preserve">ﾕｰｴﾌｼﾞｪｰｷﾞﾝｺｳ                 </v>
          </cell>
          <cell r="G1506" t="str">
            <v xml:space="preserve">ｼﾝｷﾊﾞｼﾃﾝ                      </v>
          </cell>
          <cell r="H1506" t="str">
            <v xml:space="preserve">ﾕｰｴﾌｼｴｰｷﾝｺｳ                   </v>
          </cell>
          <cell r="I1506" t="str">
            <v xml:space="preserve">ｼﾝｷﾊｼﾃﾝ                       </v>
          </cell>
        </row>
        <row r="1507">
          <cell r="C1507">
            <v>11003</v>
          </cell>
          <cell r="D1507" t="str">
            <v>太宰府銀行　　　　　　　　　　　</v>
          </cell>
          <cell r="E1507" t="str">
            <v>横浜支店　　　　　　　　　　　　</v>
          </cell>
          <cell r="F1507" t="str">
            <v xml:space="preserve">ﾀﾞｻﾞｲﾌ                        </v>
          </cell>
          <cell r="G1507" t="str">
            <v xml:space="preserve">ﾖｺﾊﾏ                          </v>
          </cell>
          <cell r="H1507" t="str">
            <v xml:space="preserve">ﾀｻｲﾌ                          </v>
          </cell>
          <cell r="I1507" t="str">
            <v xml:space="preserve">ﾖｺﾊﾏ                          </v>
          </cell>
        </row>
        <row r="1508">
          <cell r="C1508">
            <v>11010</v>
          </cell>
          <cell r="D1508" t="str">
            <v>太宰府銀行　　　　　　　　　　　</v>
          </cell>
          <cell r="E1508" t="str">
            <v>太宰府支店　　　　　　　　　　　</v>
          </cell>
          <cell r="F1508" t="str">
            <v xml:space="preserve">ﾀﾞｻﾞｲﾌ                        </v>
          </cell>
          <cell r="G1508" t="str">
            <v xml:space="preserve">ﾀﾞｻﾞｲﾌ                        </v>
          </cell>
          <cell r="H1508" t="str">
            <v xml:space="preserve">ﾀｻｲﾌ                          </v>
          </cell>
          <cell r="I1508" t="str">
            <v xml:space="preserve">ﾀｻｲﾌ                          </v>
          </cell>
        </row>
        <row r="1509">
          <cell r="C1509">
            <v>11150</v>
          </cell>
          <cell r="D1509" t="str">
            <v xml:space="preserve">東海銀行（廃止）                </v>
          </cell>
          <cell r="E1509" t="str">
            <v xml:space="preserve">本店（廃止）                    </v>
          </cell>
          <cell r="F1509" t="str">
            <v xml:space="preserve">ﾄｳｶｲ                          </v>
          </cell>
          <cell r="G1509" t="str">
            <v xml:space="preserve">ﾎﾝﾃﾝ                          </v>
          </cell>
          <cell r="H1509" t="str">
            <v xml:space="preserve">ﾄｳｶｲ                          </v>
          </cell>
          <cell r="I1509" t="str">
            <v xml:space="preserve">ﾎﾝﾃﾝ                          </v>
          </cell>
        </row>
        <row r="1510">
          <cell r="C1510">
            <v>11191</v>
          </cell>
          <cell r="D1510" t="str">
            <v xml:space="preserve">東海銀行（廃止）                </v>
          </cell>
          <cell r="E1510" t="str">
            <v xml:space="preserve">愛知県庁出張所（廃止）          </v>
          </cell>
          <cell r="F1510" t="str">
            <v xml:space="preserve">ﾄｳｶｲ                          </v>
          </cell>
          <cell r="G1510" t="str">
            <v xml:space="preserve">ｱｲﾁｹﾝﾁﾖｳ                      </v>
          </cell>
          <cell r="H1510" t="str">
            <v xml:space="preserve">ﾄｳｶｲ                          </v>
          </cell>
          <cell r="I1510" t="str">
            <v xml:space="preserve">ｱｲﾁｹﾝﾁﾖｳ                      </v>
          </cell>
        </row>
        <row r="1511">
          <cell r="C1511">
            <v>11192</v>
          </cell>
          <cell r="D1511" t="str">
            <v xml:space="preserve">東海銀行（廃止）                </v>
          </cell>
          <cell r="E1511" t="str">
            <v xml:space="preserve">名古屋市役所出張所（廃止）      </v>
          </cell>
          <cell r="F1511" t="str">
            <v xml:space="preserve">ﾄｳｶｲ                          </v>
          </cell>
          <cell r="G1511" t="str">
            <v xml:space="preserve">ﾅｺﾞﾔｼﾔｸｼﾖ                     </v>
          </cell>
          <cell r="H1511" t="str">
            <v xml:space="preserve">ﾄｳｶｲ                          </v>
          </cell>
          <cell r="I1511" t="str">
            <v xml:space="preserve">ﾅｺﾔｼﾔｸｼﾖ                      </v>
          </cell>
        </row>
        <row r="1512">
          <cell r="C1512">
            <v>11196</v>
          </cell>
          <cell r="D1512" t="str">
            <v xml:space="preserve">東海銀行（廃止）                </v>
          </cell>
          <cell r="E1512" t="str">
            <v xml:space="preserve">振込集中錦支店（廃止）          </v>
          </cell>
          <cell r="F1512" t="str">
            <v xml:space="preserve">ﾄｳｶｲ                          </v>
          </cell>
          <cell r="G1512" t="str">
            <v xml:space="preserve">ﾌﾘｺﾐｼﾕｳﾁﾕｳﾆｼｷ                 </v>
          </cell>
          <cell r="H1512" t="str">
            <v xml:space="preserve">ﾄｳｶｲ                          </v>
          </cell>
          <cell r="I1512" t="str">
            <v xml:space="preserve">ﾌﾘｺﾐｼﾕｳﾁﾕｳﾆｼｷ                 </v>
          </cell>
        </row>
        <row r="1513">
          <cell r="C1513">
            <v>11218</v>
          </cell>
          <cell r="D1513" t="str">
            <v xml:space="preserve">東海銀行（廃止）                </v>
          </cell>
          <cell r="E1513" t="str">
            <v xml:space="preserve">尾張旭支店（廃止）              </v>
          </cell>
          <cell r="F1513" t="str">
            <v xml:space="preserve">ﾄｳｶｲ                          </v>
          </cell>
          <cell r="G1513" t="str">
            <v xml:space="preserve">ｵﾜﾘｱｻﾋ                        </v>
          </cell>
          <cell r="H1513" t="str">
            <v xml:space="preserve">ﾄｳｶｲ                          </v>
          </cell>
          <cell r="I1513" t="str">
            <v xml:space="preserve">ｵﾜﾘｱｻﾋ                        </v>
          </cell>
        </row>
        <row r="1514">
          <cell r="C1514">
            <v>11224</v>
          </cell>
          <cell r="D1514" t="str">
            <v xml:space="preserve">東海銀行（廃止）                </v>
          </cell>
          <cell r="E1514" t="str">
            <v xml:space="preserve">柳橋支店（廃止）                </v>
          </cell>
          <cell r="F1514" t="str">
            <v xml:space="preserve">ﾄｳｶｲ                          </v>
          </cell>
          <cell r="G1514" t="str">
            <v xml:space="preserve">ﾔﾅｷﾞﾊﾞｼ                       </v>
          </cell>
          <cell r="H1514" t="str">
            <v xml:space="preserve">ﾄｳｶｲ                          </v>
          </cell>
          <cell r="I1514" t="str">
            <v xml:space="preserve">ﾔﾅｷﾊｼ                         </v>
          </cell>
        </row>
        <row r="1515">
          <cell r="C1515">
            <v>11228</v>
          </cell>
          <cell r="D1515" t="str">
            <v xml:space="preserve">東海銀行（廃止）                </v>
          </cell>
          <cell r="E1515" t="str">
            <v xml:space="preserve">浄心支店（廃止）                </v>
          </cell>
          <cell r="F1515" t="str">
            <v xml:space="preserve">ﾄｳｶｲ                          </v>
          </cell>
          <cell r="G1515" t="str">
            <v xml:space="preserve">ｼﾞﾖｳｼﾝ                        </v>
          </cell>
          <cell r="H1515" t="str">
            <v xml:space="preserve">ﾄｳｶｲ                          </v>
          </cell>
          <cell r="I1515" t="str">
            <v xml:space="preserve">ｼﾖｳｼﾝ                         </v>
          </cell>
        </row>
        <row r="1516">
          <cell r="C1516">
            <v>11261</v>
          </cell>
          <cell r="D1516" t="str">
            <v xml:space="preserve">東海銀行                        </v>
          </cell>
          <cell r="E1516" t="str">
            <v xml:space="preserve">東新町支店                      </v>
          </cell>
          <cell r="F1516" t="str">
            <v xml:space="preserve">ﾄｳｶｲ                          </v>
          </cell>
          <cell r="G1516" t="str">
            <v xml:space="preserve">ﾄｳｼﾝﾁﾖｳ                       </v>
          </cell>
          <cell r="H1516" t="str">
            <v xml:space="preserve">ﾄｳｶｲ                          </v>
          </cell>
          <cell r="I1516" t="str">
            <v xml:space="preserve">ﾄｳｼﾝﾁﾖｳ                       </v>
          </cell>
        </row>
        <row r="1517">
          <cell r="C1517">
            <v>11263</v>
          </cell>
          <cell r="D1517" t="str">
            <v xml:space="preserve">東海銀行（廃止）                </v>
          </cell>
          <cell r="E1517" t="str">
            <v xml:space="preserve">今池支店（廃止）                </v>
          </cell>
          <cell r="F1517" t="str">
            <v xml:space="preserve">ﾄｳｶｲ                          </v>
          </cell>
          <cell r="G1517" t="str">
            <v xml:space="preserve">ｲﾏｲｹ                          </v>
          </cell>
          <cell r="H1517" t="str">
            <v xml:space="preserve">ﾄｳｶｲ                          </v>
          </cell>
          <cell r="I1517" t="str">
            <v xml:space="preserve">ｲﾏｲｹ                          </v>
          </cell>
        </row>
        <row r="1518">
          <cell r="C1518">
            <v>11281</v>
          </cell>
          <cell r="D1518" t="str">
            <v xml:space="preserve">東海銀行                        </v>
          </cell>
          <cell r="E1518" t="str">
            <v xml:space="preserve">栄町支店                        </v>
          </cell>
          <cell r="F1518" t="str">
            <v xml:space="preserve">ﾄｳｶｲ                          </v>
          </cell>
          <cell r="G1518" t="str">
            <v xml:space="preserve">ｻｶｴﾏﾁ                         </v>
          </cell>
          <cell r="H1518" t="str">
            <v xml:space="preserve">ﾄｳｶｲ                          </v>
          </cell>
          <cell r="I1518" t="str">
            <v xml:space="preserve">ｻｶｴﾏﾁ                         </v>
          </cell>
        </row>
        <row r="1519">
          <cell r="C1519">
            <v>11323</v>
          </cell>
          <cell r="D1519" t="str">
            <v xml:space="preserve">東海銀行（廃止）                </v>
          </cell>
          <cell r="E1519" t="str">
            <v xml:space="preserve">小牧支店（廃止）                </v>
          </cell>
          <cell r="F1519" t="str">
            <v xml:space="preserve">ﾄｳｶｲ                          </v>
          </cell>
          <cell r="G1519" t="str">
            <v xml:space="preserve">ｺﾏｷ                           </v>
          </cell>
          <cell r="H1519" t="str">
            <v xml:space="preserve">ﾄｳｶｲ                          </v>
          </cell>
          <cell r="I1519" t="str">
            <v xml:space="preserve">ｺﾏｷ                           </v>
          </cell>
        </row>
        <row r="1520">
          <cell r="C1520">
            <v>11431</v>
          </cell>
          <cell r="D1520" t="str">
            <v xml:space="preserve">東海銀行（廃止）                </v>
          </cell>
          <cell r="E1520" t="str">
            <v xml:space="preserve">西尾支店（廃止）                </v>
          </cell>
          <cell r="F1520" t="str">
            <v xml:space="preserve">ﾄｳｶｲ                          </v>
          </cell>
          <cell r="G1520" t="str">
            <v xml:space="preserve">ﾆｼｵ                           </v>
          </cell>
          <cell r="H1520" t="str">
            <v xml:space="preserve">ﾄｳｶｲ                          </v>
          </cell>
          <cell r="I1520" t="str">
            <v xml:space="preserve">ﾆｼｵ                           </v>
          </cell>
        </row>
        <row r="1521">
          <cell r="C1521">
            <v>11536</v>
          </cell>
          <cell r="D1521" t="str">
            <v xml:space="preserve">東海銀行（廃止）                </v>
          </cell>
          <cell r="E1521" t="str">
            <v xml:space="preserve">桑名支店（廃止）                </v>
          </cell>
          <cell r="F1521" t="str">
            <v xml:space="preserve">ﾄｳｶｲ                          </v>
          </cell>
          <cell r="G1521" t="str">
            <v xml:space="preserve">ｸﾜﾅ                           </v>
          </cell>
          <cell r="H1521" t="str">
            <v xml:space="preserve">ﾄｳｶｲ                          </v>
          </cell>
          <cell r="I1521" t="str">
            <v xml:space="preserve">ｸﾜﾅ                           </v>
          </cell>
        </row>
        <row r="1522">
          <cell r="C1522">
            <v>11561</v>
          </cell>
          <cell r="D1522" t="str">
            <v xml:space="preserve">東海銀行（廃止）                </v>
          </cell>
          <cell r="E1522" t="str">
            <v xml:space="preserve">静岡支店（廃止）                </v>
          </cell>
          <cell r="F1522" t="str">
            <v xml:space="preserve">ﾄｳｶｲ                          </v>
          </cell>
          <cell r="G1522" t="str">
            <v xml:space="preserve">ｼｽﾞｵｶ                         </v>
          </cell>
          <cell r="H1522" t="str">
            <v xml:space="preserve">ﾄｳｶｲ                          </v>
          </cell>
          <cell r="I1522" t="str">
            <v xml:space="preserve">ｼｽｵｶ                          </v>
          </cell>
        </row>
        <row r="1523">
          <cell r="C1523">
            <v>11620</v>
          </cell>
          <cell r="D1523" t="str">
            <v xml:space="preserve">東海銀行（廃止）                </v>
          </cell>
          <cell r="E1523" t="str">
            <v xml:space="preserve">東京営業部（廃止）              </v>
          </cell>
          <cell r="F1523" t="str">
            <v xml:space="preserve">ﾄｳｶｲ                          </v>
          </cell>
          <cell r="G1523" t="str">
            <v xml:space="preserve">ﾄｳｷﾖｳｴｲｷﾞﾖｳﾌﾞ                 </v>
          </cell>
          <cell r="H1523" t="str">
            <v xml:space="preserve">ﾄｳｶｲ                          </v>
          </cell>
          <cell r="I1523" t="str">
            <v xml:space="preserve">ﾄｳｷﾖｳｴｲｷﾖｳﾌ                   </v>
          </cell>
        </row>
        <row r="1524">
          <cell r="C1524">
            <v>11625</v>
          </cell>
          <cell r="D1524" t="str">
            <v xml:space="preserve">東海銀行（廃止）                </v>
          </cell>
          <cell r="E1524" t="str">
            <v xml:space="preserve">銀座支店（廃止）                </v>
          </cell>
          <cell r="F1524" t="str">
            <v xml:space="preserve">ﾄｳｶｲ                          </v>
          </cell>
          <cell r="G1524" t="str">
            <v xml:space="preserve">ｷﾞﾝｻﾞ                         </v>
          </cell>
          <cell r="H1524" t="str">
            <v xml:space="preserve">ﾄｳｶｲ                          </v>
          </cell>
          <cell r="I1524" t="str">
            <v xml:space="preserve">ｷﾝｻ                           </v>
          </cell>
        </row>
        <row r="1525">
          <cell r="C1525">
            <v>11631</v>
          </cell>
          <cell r="D1525" t="str">
            <v xml:space="preserve">東海銀行（廃止）                </v>
          </cell>
          <cell r="E1525" t="str">
            <v xml:space="preserve">新宿支店（廃止）                </v>
          </cell>
          <cell r="F1525" t="str">
            <v xml:space="preserve">ﾄｳｶｲ                          </v>
          </cell>
          <cell r="G1525" t="str">
            <v xml:space="preserve">ｼﾝｼﾞﾕｸ                        </v>
          </cell>
          <cell r="H1525" t="str">
            <v xml:space="preserve">ﾄｳｶｲ                          </v>
          </cell>
          <cell r="I1525" t="str">
            <v xml:space="preserve">ｼﾝｼﾕｸ                         </v>
          </cell>
        </row>
        <row r="1526">
          <cell r="C1526">
            <v>11632</v>
          </cell>
          <cell r="D1526" t="str">
            <v xml:space="preserve">東海銀行（廃止）                </v>
          </cell>
          <cell r="E1526" t="str">
            <v xml:space="preserve">上野支店（廃止）                </v>
          </cell>
          <cell r="F1526" t="str">
            <v xml:space="preserve">ﾄｳｶｲ                          </v>
          </cell>
          <cell r="G1526" t="str">
            <v xml:space="preserve">ｳｴﾉ                           </v>
          </cell>
          <cell r="H1526" t="str">
            <v xml:space="preserve">ﾄｳｶｲ                          </v>
          </cell>
          <cell r="I1526" t="str">
            <v xml:space="preserve">ｳｴﾉ                           </v>
          </cell>
        </row>
        <row r="1527">
          <cell r="C1527">
            <v>11638</v>
          </cell>
          <cell r="D1527" t="str">
            <v xml:space="preserve">東海銀行（廃止）                </v>
          </cell>
          <cell r="E1527" t="str">
            <v xml:space="preserve">虎ノ門支店（廃止）              </v>
          </cell>
          <cell r="F1527" t="str">
            <v xml:space="preserve">ﾄｳｶｲ                          </v>
          </cell>
          <cell r="G1527" t="str">
            <v xml:space="preserve">ﾄﾗﾉﾓﾝ                         </v>
          </cell>
          <cell r="H1527" t="str">
            <v xml:space="preserve">ﾄｳｶｲ                          </v>
          </cell>
          <cell r="I1527" t="str">
            <v xml:space="preserve">ﾄﾗﾉﾓﾝ                         </v>
          </cell>
        </row>
        <row r="1528">
          <cell r="C1528">
            <v>11639</v>
          </cell>
          <cell r="D1528" t="str">
            <v xml:space="preserve">東海銀行（廃止）                </v>
          </cell>
          <cell r="E1528" t="str">
            <v xml:space="preserve">池袋支店（廃止）                </v>
          </cell>
          <cell r="F1528" t="str">
            <v xml:space="preserve">ﾄｳｶｲ                          </v>
          </cell>
          <cell r="G1528" t="str">
            <v xml:space="preserve">ｲｹﾌﾞｸﾛ                        </v>
          </cell>
          <cell r="H1528" t="str">
            <v xml:space="preserve">ﾄｳｶｲ                          </v>
          </cell>
          <cell r="I1528" t="str">
            <v xml:space="preserve">ｲｹﾌｸﾛ                         </v>
          </cell>
        </row>
        <row r="1529">
          <cell r="C1529">
            <v>11647</v>
          </cell>
          <cell r="D1529" t="str">
            <v xml:space="preserve">東海銀行（廃止）                </v>
          </cell>
          <cell r="E1529" t="str">
            <v xml:space="preserve">調布支店（廃止）                </v>
          </cell>
          <cell r="F1529" t="str">
            <v xml:space="preserve">ﾄｳｶｲ                          </v>
          </cell>
          <cell r="G1529" t="str">
            <v xml:space="preserve">ﾁﾖｳﾌ                          </v>
          </cell>
          <cell r="H1529" t="str">
            <v xml:space="preserve">ﾄｳｶｲ                          </v>
          </cell>
          <cell r="I1529" t="str">
            <v xml:space="preserve">ﾁﾖｳﾌ                          </v>
          </cell>
        </row>
        <row r="1530">
          <cell r="C1530">
            <v>11653</v>
          </cell>
          <cell r="D1530" t="str">
            <v xml:space="preserve">東海銀行（廃止）                </v>
          </cell>
          <cell r="E1530" t="str">
            <v xml:space="preserve">三田支店（廃止）                </v>
          </cell>
          <cell r="F1530" t="str">
            <v xml:space="preserve">ﾄｳｶｲ                          </v>
          </cell>
          <cell r="G1530" t="str">
            <v xml:space="preserve">ﾐﾀ                            </v>
          </cell>
          <cell r="H1530" t="str">
            <v xml:space="preserve">ﾄｳｶｲ                          </v>
          </cell>
          <cell r="I1530" t="str">
            <v xml:space="preserve">ﾐﾀ                            </v>
          </cell>
        </row>
        <row r="1531">
          <cell r="C1531">
            <v>11655</v>
          </cell>
          <cell r="D1531" t="str">
            <v xml:space="preserve">東海銀行（廃止）                </v>
          </cell>
          <cell r="E1531" t="str">
            <v xml:space="preserve">赤坂支店（廃止）                </v>
          </cell>
          <cell r="F1531" t="str">
            <v xml:space="preserve">ﾄｳｶｲ                          </v>
          </cell>
          <cell r="G1531" t="str">
            <v xml:space="preserve">ｱｶｻｶ                          </v>
          </cell>
          <cell r="H1531" t="str">
            <v xml:space="preserve">ﾄｳｶｲ                          </v>
          </cell>
          <cell r="I1531" t="str">
            <v xml:space="preserve">ｱｶｻｶ                          </v>
          </cell>
        </row>
        <row r="1532">
          <cell r="C1532">
            <v>11662</v>
          </cell>
          <cell r="D1532" t="str">
            <v xml:space="preserve">東海銀行（廃止）                </v>
          </cell>
          <cell r="E1532" t="str">
            <v xml:space="preserve">新宿新都心支店（廃止）          </v>
          </cell>
          <cell r="F1532" t="str">
            <v xml:space="preserve">ﾄｳｶｲ                          </v>
          </cell>
          <cell r="G1532" t="str">
            <v xml:space="preserve">ｼﾝｼﾞﾕｸｼﾝﾄｼﾝ                   </v>
          </cell>
          <cell r="H1532" t="str">
            <v xml:space="preserve">ﾄｳｶｲ                          </v>
          </cell>
          <cell r="I1532" t="str">
            <v xml:space="preserve">ｼﾝｼﾕｸｼﾝﾄｼﾝ                    </v>
          </cell>
        </row>
        <row r="1533">
          <cell r="C1533">
            <v>11664</v>
          </cell>
          <cell r="D1533" t="str">
            <v xml:space="preserve">東海銀行（廃止）                </v>
          </cell>
          <cell r="E1533" t="str">
            <v xml:space="preserve">飯田橋支店（廃止）              </v>
          </cell>
          <cell r="F1533" t="str">
            <v xml:space="preserve">ﾄｳｶｲ                          </v>
          </cell>
          <cell r="G1533" t="str">
            <v xml:space="preserve">ｲｲﾀﾞﾊﾞｼ                       </v>
          </cell>
          <cell r="H1533" t="str">
            <v xml:space="preserve">ﾄｳｶｲ                          </v>
          </cell>
          <cell r="I1533" t="str">
            <v xml:space="preserve">ｲｲﾀﾊｼ                         </v>
          </cell>
        </row>
        <row r="1534">
          <cell r="C1534">
            <v>11666</v>
          </cell>
          <cell r="D1534" t="str">
            <v xml:space="preserve">東海銀行（廃止）                </v>
          </cell>
          <cell r="E1534" t="str">
            <v xml:space="preserve">秋葉原支店（廃止）              </v>
          </cell>
          <cell r="F1534" t="str">
            <v xml:space="preserve">ﾄｳｶｲ                          </v>
          </cell>
          <cell r="G1534" t="str">
            <v xml:space="preserve">ｱｷﾊﾊﾞﾗ                        </v>
          </cell>
          <cell r="H1534" t="str">
            <v xml:space="preserve">ﾄｳｶｲ                          </v>
          </cell>
          <cell r="I1534" t="str">
            <v xml:space="preserve">ｱｷﾊﾊﾗ                         </v>
          </cell>
        </row>
        <row r="1535">
          <cell r="C1535">
            <v>11688</v>
          </cell>
          <cell r="D1535" t="str">
            <v xml:space="preserve">東海銀行（廃止）                </v>
          </cell>
          <cell r="E1535" t="str">
            <v xml:space="preserve">蒲田支店（廃止）                </v>
          </cell>
          <cell r="F1535" t="str">
            <v xml:space="preserve">ﾄｳｶｲ                          </v>
          </cell>
          <cell r="G1535" t="str">
            <v xml:space="preserve">ｶﾏﾀ                           </v>
          </cell>
          <cell r="H1535" t="str">
            <v xml:space="preserve">ﾄｳｶｲ                          </v>
          </cell>
          <cell r="I1535" t="str">
            <v xml:space="preserve">ｶﾏﾀ                           </v>
          </cell>
        </row>
        <row r="1536">
          <cell r="C1536">
            <v>11691</v>
          </cell>
          <cell r="D1536" t="str">
            <v xml:space="preserve">東海銀行（廃止）                </v>
          </cell>
          <cell r="E1536" t="str">
            <v xml:space="preserve">東京公務部（廃止）              </v>
          </cell>
          <cell r="F1536" t="str">
            <v xml:space="preserve">ﾄｳｶｲ                          </v>
          </cell>
          <cell r="G1536" t="str">
            <v xml:space="preserve">ﾄｳｷﾖｳｺｳﾑﾌﾞ                    </v>
          </cell>
          <cell r="H1536" t="str">
            <v xml:space="preserve">ﾄｳｶｲ                          </v>
          </cell>
          <cell r="I1536" t="str">
            <v xml:space="preserve">ﾄｳｷﾖｳｺｳﾑﾌ                     </v>
          </cell>
        </row>
        <row r="1537">
          <cell r="C1537">
            <v>11703</v>
          </cell>
          <cell r="D1537" t="str">
            <v xml:space="preserve">東海銀行                        </v>
          </cell>
          <cell r="E1537" t="str">
            <v xml:space="preserve">東戸塚支店                      </v>
          </cell>
          <cell r="F1537" t="str">
            <v xml:space="preserve">ﾄｳｶｲ                          </v>
          </cell>
          <cell r="G1537" t="str">
            <v xml:space="preserve">ﾋｶﾞｼﾄﾂｶ                       </v>
          </cell>
          <cell r="H1537" t="str">
            <v xml:space="preserve">ﾄｳｶｲ                          </v>
          </cell>
          <cell r="I1537" t="str">
            <v xml:space="preserve">ﾋｶｼﾄﾂｶ                        </v>
          </cell>
        </row>
        <row r="1538">
          <cell r="C1538">
            <v>11771</v>
          </cell>
          <cell r="D1538" t="str">
            <v xml:space="preserve">東海銀行（廃止）                </v>
          </cell>
          <cell r="E1538" t="str">
            <v xml:space="preserve">仙台支店（廃止）                </v>
          </cell>
          <cell r="F1538" t="str">
            <v xml:space="preserve">ﾄｳｶｲ                          </v>
          </cell>
          <cell r="G1538" t="str">
            <v xml:space="preserve">ｾﾝﾀﾞｲ                         </v>
          </cell>
          <cell r="H1538" t="str">
            <v xml:space="preserve">ﾄｳｶｲ                          </v>
          </cell>
          <cell r="I1538" t="str">
            <v xml:space="preserve">ｾﾝﾀｲ                          </v>
          </cell>
        </row>
        <row r="1539">
          <cell r="C1539">
            <v>11811</v>
          </cell>
          <cell r="D1539" t="str">
            <v xml:space="preserve">東海銀行                        </v>
          </cell>
          <cell r="E1539" t="str">
            <v xml:space="preserve">大阪支店                        </v>
          </cell>
          <cell r="F1539" t="str">
            <v xml:space="preserve">ﾄｳｶｲ                          </v>
          </cell>
          <cell r="G1539" t="str">
            <v xml:space="preserve">ｵｵｻｶ                          </v>
          </cell>
          <cell r="H1539" t="str">
            <v xml:space="preserve">ﾄｳｶｲ                          </v>
          </cell>
          <cell r="I1539" t="str">
            <v xml:space="preserve">ｵｵｻｶ                          </v>
          </cell>
        </row>
        <row r="1540">
          <cell r="C1540">
            <v>11812</v>
          </cell>
          <cell r="D1540" t="str">
            <v xml:space="preserve">東海銀行                        </v>
          </cell>
          <cell r="E1540" t="str">
            <v xml:space="preserve">船場支店                        </v>
          </cell>
          <cell r="F1540" t="str">
            <v xml:space="preserve">ﾄｳｶｲ                          </v>
          </cell>
          <cell r="G1540" t="str">
            <v xml:space="preserve">ｾﾝﾊﾞ                          </v>
          </cell>
          <cell r="H1540" t="str">
            <v xml:space="preserve">ﾄｳｶｲ                          </v>
          </cell>
          <cell r="I1540" t="str">
            <v xml:space="preserve">ｾﾝﾊ                           </v>
          </cell>
        </row>
        <row r="1541">
          <cell r="C1541">
            <v>11822</v>
          </cell>
          <cell r="D1541" t="str">
            <v xml:space="preserve">東海銀行                        </v>
          </cell>
          <cell r="E1541" t="str">
            <v xml:space="preserve">新大阪支店                      </v>
          </cell>
          <cell r="F1541" t="str">
            <v xml:space="preserve">ﾄｳｶｲ                          </v>
          </cell>
          <cell r="G1541" t="str">
            <v xml:space="preserve">ｼﾝｵｵｻｶ                        </v>
          </cell>
          <cell r="H1541" t="str">
            <v xml:space="preserve">ﾄｳｶｲ                          </v>
          </cell>
          <cell r="I1541" t="str">
            <v xml:space="preserve">ｼﾝｵｵｻｶ                        </v>
          </cell>
        </row>
        <row r="1542">
          <cell r="C1542">
            <v>11826</v>
          </cell>
          <cell r="D1542" t="str">
            <v xml:space="preserve">東海銀行                        </v>
          </cell>
          <cell r="E1542" t="str">
            <v xml:space="preserve">東大阪支店                      </v>
          </cell>
          <cell r="F1542" t="str">
            <v xml:space="preserve">ﾄｳｶｲ                          </v>
          </cell>
          <cell r="G1542" t="str">
            <v xml:space="preserve">ﾋｶﾞｼｵｵｻｶ                      </v>
          </cell>
          <cell r="H1542" t="str">
            <v xml:space="preserve">ﾄｳｶｲ                          </v>
          </cell>
          <cell r="I1542" t="str">
            <v xml:space="preserve">ﾋｶｼｵｵｻｶ                       </v>
          </cell>
        </row>
        <row r="1543">
          <cell r="C1543">
            <v>11827</v>
          </cell>
          <cell r="D1543" t="str">
            <v xml:space="preserve">東海銀行                        </v>
          </cell>
          <cell r="E1543" t="str">
            <v xml:space="preserve">千代田支店                      </v>
          </cell>
          <cell r="F1543" t="str">
            <v xml:space="preserve">ﾄｳｶｲ                          </v>
          </cell>
          <cell r="G1543" t="str">
            <v xml:space="preserve">ﾁﾖﾀﾞ                          </v>
          </cell>
          <cell r="H1543" t="str">
            <v xml:space="preserve">ﾄｳｶｲ                          </v>
          </cell>
          <cell r="I1543" t="str">
            <v xml:space="preserve">ﾁﾖﾀ                           </v>
          </cell>
        </row>
        <row r="1544">
          <cell r="C1544">
            <v>11829</v>
          </cell>
          <cell r="D1544" t="str">
            <v xml:space="preserve">東海銀行                        </v>
          </cell>
          <cell r="E1544" t="str">
            <v xml:space="preserve">摂津支店                        </v>
          </cell>
          <cell r="F1544" t="str">
            <v xml:space="preserve">ﾄｳｶｲ                          </v>
          </cell>
          <cell r="G1544" t="str">
            <v xml:space="preserve">ｾﾂﾂ                           </v>
          </cell>
          <cell r="H1544" t="str">
            <v xml:space="preserve">ﾄｳｶｲ                          </v>
          </cell>
          <cell r="I1544" t="str">
            <v xml:space="preserve">ｾﾂﾂ                           </v>
          </cell>
        </row>
        <row r="1545">
          <cell r="C1545">
            <v>12001</v>
          </cell>
          <cell r="D1545" t="str">
            <v xml:space="preserve">テスト銀行                      </v>
          </cell>
          <cell r="E1545" t="str">
            <v xml:space="preserve">本店                            </v>
          </cell>
          <cell r="F1545" t="str">
            <v xml:space="preserve">ﾃｽﾄｷﾞﾝｺｳ                      </v>
          </cell>
          <cell r="G1545" t="str">
            <v xml:space="preserve">ﾎﾝ                            </v>
          </cell>
          <cell r="H1545" t="str">
            <v xml:space="preserve">ﾃｽﾄｷﾝｺｳ                       </v>
          </cell>
          <cell r="I1545" t="str">
            <v xml:space="preserve">ﾎﾝ                            </v>
          </cell>
        </row>
        <row r="1546">
          <cell r="C1546">
            <v>16080</v>
          </cell>
          <cell r="D1546" t="str">
            <v xml:space="preserve">みずほコーポレート銀行          </v>
          </cell>
          <cell r="E1546" t="str">
            <v xml:space="preserve">大阪営業部                      </v>
          </cell>
          <cell r="F1546" t="str">
            <v xml:space="preserve">ﾐｽﾞﾎｺ-ﾎﾟﾚ-ﾄ                   </v>
          </cell>
          <cell r="G1546" t="str">
            <v xml:space="preserve">ｵｵｻｶ                          </v>
          </cell>
          <cell r="H1546" t="str">
            <v xml:space="preserve">ﾐｽﾎｺ-ﾎﾚ-ﾄ                     </v>
          </cell>
          <cell r="I1546" t="str">
            <v xml:space="preserve">ｵｵｻｶ                          </v>
          </cell>
        </row>
        <row r="1547">
          <cell r="C1547">
            <v>16081</v>
          </cell>
          <cell r="D1547" t="str">
            <v xml:space="preserve">みずほコーポレート銀行          </v>
          </cell>
          <cell r="E1547" t="str">
            <v xml:space="preserve">神戸営業部                      </v>
          </cell>
          <cell r="F1547" t="str">
            <v xml:space="preserve">ﾐｽﾞﾎｺ-ﾎﾟﾚ-ﾄ                   </v>
          </cell>
          <cell r="G1547" t="str">
            <v xml:space="preserve">ｺｳﾍﾞ                          </v>
          </cell>
          <cell r="H1547" t="str">
            <v xml:space="preserve">ﾐｽﾎｺ-ﾎﾚ-ﾄ                     </v>
          </cell>
          <cell r="I1547" t="str">
            <v xml:space="preserve">ｺｳﾍ                           </v>
          </cell>
        </row>
        <row r="1548">
          <cell r="C1548">
            <v>16084</v>
          </cell>
          <cell r="D1548" t="str">
            <v xml:space="preserve">みずほコーポレート銀行          </v>
          </cell>
          <cell r="E1548" t="str">
            <v xml:space="preserve">仙台営業部                      </v>
          </cell>
          <cell r="F1548" t="str">
            <v xml:space="preserve">ﾐｽﾞﾎｺ-ﾎﾟﾚ-ﾄ                   </v>
          </cell>
          <cell r="G1548" t="str">
            <v xml:space="preserve">ｾﾝﾀﾞｲ                         </v>
          </cell>
          <cell r="H1548" t="str">
            <v xml:space="preserve">ﾐｽﾎｺ-ﾎﾚ-ﾄ                     </v>
          </cell>
          <cell r="I1548" t="str">
            <v xml:space="preserve">ｾﾝﾀｲ                          </v>
          </cell>
        </row>
        <row r="1549">
          <cell r="C1549">
            <v>16100</v>
          </cell>
          <cell r="D1549" t="str">
            <v xml:space="preserve">みずほコーポレート銀行          </v>
          </cell>
          <cell r="E1549" t="str">
            <v xml:space="preserve">本店                            </v>
          </cell>
          <cell r="F1549" t="str">
            <v xml:space="preserve">ﾐｽﾞﾎｺ-ﾎﾟﾚ-ﾄ                   </v>
          </cell>
          <cell r="G1549" t="str">
            <v xml:space="preserve">ﾎﾝﾃﾝ                          </v>
          </cell>
          <cell r="H1549" t="str">
            <v xml:space="preserve">ﾐｽﾎｺ-ﾎﾚ-ﾄ                     </v>
          </cell>
          <cell r="I1549" t="str">
            <v xml:space="preserve">ﾎﾝﾃﾝ                          </v>
          </cell>
        </row>
        <row r="1550">
          <cell r="C1550">
            <v>16111</v>
          </cell>
          <cell r="D1550" t="str">
            <v xml:space="preserve">みずほコーポレート銀行          </v>
          </cell>
          <cell r="E1550" t="str">
            <v xml:space="preserve">内幸町営業部                    </v>
          </cell>
          <cell r="F1550" t="str">
            <v xml:space="preserve">ﾐｽﾞﾎｺ-ﾎﾟﾚ-ﾄ                   </v>
          </cell>
          <cell r="G1550" t="str">
            <v xml:space="preserve">ｳﾁｻｲﾜｲﾁﾖｳ                     </v>
          </cell>
          <cell r="H1550" t="str">
            <v xml:space="preserve">ﾐｽﾎｺ-ﾎﾚ-ﾄ                     </v>
          </cell>
          <cell r="I1550" t="str">
            <v xml:space="preserve">ｳﾁｻｲﾜｲﾁﾖｳ                     </v>
          </cell>
        </row>
        <row r="1551">
          <cell r="C1551">
            <v>16112</v>
          </cell>
          <cell r="D1551" t="str">
            <v xml:space="preserve">みずほコーポレート銀行          </v>
          </cell>
          <cell r="E1551" t="str">
            <v xml:space="preserve">大手町営業部                    </v>
          </cell>
          <cell r="F1551" t="str">
            <v xml:space="preserve">ﾐｽﾞﾎｺ-ﾎﾟﾚ-ﾄ                   </v>
          </cell>
          <cell r="G1551" t="str">
            <v xml:space="preserve">ｵｵﾃﾏﾁ                         </v>
          </cell>
          <cell r="H1551" t="str">
            <v xml:space="preserve">ﾐｽﾎｺ-ﾎﾚ-ﾄ                     </v>
          </cell>
          <cell r="I1551" t="str">
            <v xml:space="preserve">ｵｵﾃﾏﾁ                         </v>
          </cell>
        </row>
        <row r="1552">
          <cell r="C1552">
            <v>16151</v>
          </cell>
          <cell r="D1552" t="str">
            <v xml:space="preserve">みずほコーポレート銀行          </v>
          </cell>
          <cell r="E1552" t="str">
            <v xml:space="preserve">十二号支店                      </v>
          </cell>
          <cell r="F1552" t="str">
            <v xml:space="preserve">ﾐｽﾞﾎｺ-ﾎﾟﾚ-ﾄ                   </v>
          </cell>
          <cell r="G1552" t="str">
            <v xml:space="preserve">ｼﾞﾕｳﾆｺﾞｳ                      </v>
          </cell>
          <cell r="H1552" t="str">
            <v xml:space="preserve">ﾐｽﾎｺ-ﾎﾚ-ﾄ                     </v>
          </cell>
          <cell r="I1552" t="str">
            <v xml:space="preserve">ｼﾕｳﾆｺｳ                        </v>
          </cell>
        </row>
        <row r="1553">
          <cell r="C1553">
            <v>16153</v>
          </cell>
          <cell r="D1553" t="str">
            <v xml:space="preserve">みずほコーポレート銀行          </v>
          </cell>
          <cell r="E1553" t="str">
            <v xml:space="preserve">十五号支店                      </v>
          </cell>
          <cell r="F1553" t="str">
            <v xml:space="preserve">ﾐｽﾞﾎｺ-ﾎﾟﾚ-ﾄ                   </v>
          </cell>
          <cell r="G1553" t="str">
            <v xml:space="preserve">ｼﾞﾕｳｺﾞｺﾞｳ                     </v>
          </cell>
          <cell r="H1553" t="str">
            <v xml:space="preserve">ﾐｽﾎｺ-ﾎﾚ-ﾄ                     </v>
          </cell>
          <cell r="I1553" t="str">
            <v xml:space="preserve">ｼﾕｳｺｺｳ                        </v>
          </cell>
        </row>
        <row r="1554">
          <cell r="C1554">
            <v>16154</v>
          </cell>
          <cell r="D1554" t="str">
            <v xml:space="preserve">みずほコーポレート銀行          </v>
          </cell>
          <cell r="E1554" t="str">
            <v xml:space="preserve">日産支店                        </v>
          </cell>
          <cell r="F1554" t="str">
            <v xml:space="preserve">ﾐｽﾞﾎｺ-ﾎﾟﾚ-ﾄ                   </v>
          </cell>
          <cell r="G1554" t="str">
            <v xml:space="preserve">ﾆﾂｻﾝ                          </v>
          </cell>
          <cell r="H1554" t="str">
            <v xml:space="preserve">ﾐｽﾎｺ-ﾎﾚ-ﾄ                     </v>
          </cell>
          <cell r="I1554" t="str">
            <v xml:space="preserve">ﾆﾂｻﾝ                          </v>
          </cell>
        </row>
        <row r="1555">
          <cell r="C1555">
            <v>17104</v>
          </cell>
          <cell r="D1555" t="str">
            <v xml:space="preserve">埼玉りそな銀行                  </v>
          </cell>
          <cell r="E1555" t="str">
            <v xml:space="preserve">県庁支店                        </v>
          </cell>
          <cell r="F1555" t="str">
            <v xml:space="preserve">ｻｲﾀﾏﾘｿﾅ                       </v>
          </cell>
          <cell r="G1555" t="str">
            <v xml:space="preserve">ｹﾝﾁﾖｳ                         </v>
          </cell>
          <cell r="H1555" t="str">
            <v xml:space="preserve">ｻｲﾀﾏﾘｿﾅ                       </v>
          </cell>
          <cell r="I1555" t="str">
            <v xml:space="preserve">ｹﾝﾁﾖｳ                         </v>
          </cell>
        </row>
        <row r="1556">
          <cell r="C1556">
            <v>17256</v>
          </cell>
          <cell r="D1556" t="str">
            <v xml:space="preserve">埼玉りそな銀行                  </v>
          </cell>
          <cell r="E1556" t="str">
            <v xml:space="preserve">浦和中央支店                    </v>
          </cell>
          <cell r="F1556" t="str">
            <v xml:space="preserve">ｻｲﾀﾏﾘｿﾅ                       </v>
          </cell>
          <cell r="G1556" t="str">
            <v xml:space="preserve">ｳﾗﾜﾁﾕｳｵｳ                      </v>
          </cell>
          <cell r="H1556" t="str">
            <v xml:space="preserve">ｻｲﾀﾏﾘｿﾅ                       </v>
          </cell>
          <cell r="I1556" t="str">
            <v xml:space="preserve">ｳﾗﾜﾁﾕｳｵｳ                      </v>
          </cell>
        </row>
        <row r="1557">
          <cell r="C1557">
            <v>17258</v>
          </cell>
          <cell r="D1557" t="str">
            <v xml:space="preserve">埼玉りそな銀行                  </v>
          </cell>
          <cell r="E1557" t="str">
            <v xml:space="preserve">北浦和支店                      </v>
          </cell>
          <cell r="F1557" t="str">
            <v xml:space="preserve">ｻｲﾀﾏﾘｿﾅ                       </v>
          </cell>
          <cell r="G1557" t="str">
            <v xml:space="preserve">ｷﾀｳﾗﾜ                         </v>
          </cell>
          <cell r="H1557" t="str">
            <v xml:space="preserve">ｻｲﾀﾏﾘｿﾅ                       </v>
          </cell>
          <cell r="I1557" t="str">
            <v xml:space="preserve">ｷﾀｳﾗﾜ                         </v>
          </cell>
        </row>
        <row r="1558">
          <cell r="C1558">
            <v>17335</v>
          </cell>
          <cell r="D1558" t="str">
            <v xml:space="preserve">埼玉りそな銀行                  </v>
          </cell>
          <cell r="E1558" t="str">
            <v xml:space="preserve">与野支店                        </v>
          </cell>
          <cell r="F1558" t="str">
            <v xml:space="preserve">ｻｲﾀﾏﾘｿﾅ                       </v>
          </cell>
          <cell r="G1558" t="str">
            <v xml:space="preserve">ﾖﾉ                            </v>
          </cell>
          <cell r="H1558" t="str">
            <v xml:space="preserve">ｻｲﾀﾏﾘｿﾅ                       </v>
          </cell>
          <cell r="I1558" t="str">
            <v xml:space="preserve">ﾖﾉ                            </v>
          </cell>
        </row>
        <row r="1559">
          <cell r="C1559">
            <v>17364</v>
          </cell>
          <cell r="D1559" t="str">
            <v xml:space="preserve">埼玉りそな銀行                  </v>
          </cell>
          <cell r="E1559" t="str">
            <v xml:space="preserve">戸田支店                        </v>
          </cell>
          <cell r="F1559" t="str">
            <v xml:space="preserve">ｻｲﾀﾏﾘｿﾅ                       </v>
          </cell>
          <cell r="G1559" t="str">
            <v xml:space="preserve">ﾄﾀﾞ                           </v>
          </cell>
          <cell r="H1559" t="str">
            <v xml:space="preserve">ｻｲﾀﾏﾘｿﾅ                       </v>
          </cell>
          <cell r="I1559" t="str">
            <v xml:space="preserve">ﾄﾀ                            </v>
          </cell>
        </row>
        <row r="1560">
          <cell r="C1560">
            <v>17366</v>
          </cell>
          <cell r="D1560" t="str">
            <v xml:space="preserve">埼玉りそな銀行                  </v>
          </cell>
          <cell r="E1560" t="str">
            <v xml:space="preserve">蕨東支店                        </v>
          </cell>
          <cell r="F1560" t="str">
            <v xml:space="preserve">ｻｲﾀﾏﾘｿﾅ                       </v>
          </cell>
          <cell r="G1560" t="str">
            <v xml:space="preserve">ﾜﾗﾋﾞﾋｶﾞｼ                      </v>
          </cell>
          <cell r="H1560" t="str">
            <v xml:space="preserve">ｻｲﾀﾏﾘｿﾅ                       </v>
          </cell>
          <cell r="I1560" t="str">
            <v xml:space="preserve">ﾜﾗﾋﾋｶｼ                        </v>
          </cell>
        </row>
        <row r="1561">
          <cell r="C1561">
            <v>17369</v>
          </cell>
          <cell r="D1561" t="str">
            <v xml:space="preserve">埼玉りそな銀行                  </v>
          </cell>
          <cell r="E1561" t="str">
            <v xml:space="preserve">大宮支店                        </v>
          </cell>
          <cell r="F1561" t="str">
            <v xml:space="preserve">ｻｲﾀﾏﾘｿﾅ                       </v>
          </cell>
          <cell r="G1561" t="str">
            <v xml:space="preserve">ｵｵﾐﾔ                          </v>
          </cell>
          <cell r="H1561" t="str">
            <v xml:space="preserve">ｻｲﾀﾏﾘｿﾅ                       </v>
          </cell>
          <cell r="I1561" t="str">
            <v xml:space="preserve">ｵｵﾐﾔ                          </v>
          </cell>
        </row>
        <row r="1562">
          <cell r="C1562">
            <v>17382</v>
          </cell>
          <cell r="D1562" t="str">
            <v xml:space="preserve">埼玉りそな銀行                  </v>
          </cell>
          <cell r="E1562" t="str">
            <v xml:space="preserve">蓮田支店                        </v>
          </cell>
          <cell r="F1562" t="str">
            <v xml:space="preserve">ｻｲﾀﾏﾘｿﾅ                       </v>
          </cell>
          <cell r="G1562" t="str">
            <v xml:space="preserve">ﾊｽﾀﾞ                          </v>
          </cell>
          <cell r="H1562" t="str">
            <v xml:space="preserve">ｻｲﾀﾏﾘｿﾅ                       </v>
          </cell>
          <cell r="I1562" t="str">
            <v xml:space="preserve">ﾊｽﾀ                           </v>
          </cell>
        </row>
        <row r="1563">
          <cell r="C1563">
            <v>17387</v>
          </cell>
          <cell r="D1563" t="str">
            <v xml:space="preserve">埼玉りそな銀行                  </v>
          </cell>
          <cell r="E1563" t="str">
            <v xml:space="preserve">上福岡支店                      </v>
          </cell>
          <cell r="F1563" t="str">
            <v xml:space="preserve">ｻｲﾀﾏﾘｿﾅ                       </v>
          </cell>
          <cell r="G1563" t="str">
            <v xml:space="preserve">ｶﾐﾌｸｵｶ                        </v>
          </cell>
          <cell r="H1563" t="str">
            <v xml:space="preserve">ｻｲﾀﾏﾘｿﾅ                       </v>
          </cell>
          <cell r="I1563" t="str">
            <v xml:space="preserve">ｶﾐﾌｸｵｶ                        </v>
          </cell>
        </row>
        <row r="1564">
          <cell r="C1564">
            <v>17486</v>
          </cell>
          <cell r="D1564" t="str">
            <v xml:space="preserve">埼玉りそな銀行                  </v>
          </cell>
          <cell r="E1564" t="str">
            <v xml:space="preserve">鶴瀬支店                        </v>
          </cell>
          <cell r="F1564" t="str">
            <v xml:space="preserve">ｻｲﾀﾏﾘｿﾅ                       </v>
          </cell>
          <cell r="G1564" t="str">
            <v xml:space="preserve">ﾂﾙｾ                           </v>
          </cell>
          <cell r="H1564" t="str">
            <v xml:space="preserve">ｻｲﾀﾏﾘｿﾅ                       </v>
          </cell>
          <cell r="I1564" t="str">
            <v xml:space="preserve">ﾂﾙｾ                           </v>
          </cell>
        </row>
        <row r="1565">
          <cell r="C1565">
            <v>17500</v>
          </cell>
          <cell r="D1565" t="str">
            <v xml:space="preserve">埼玉りそな銀行                  </v>
          </cell>
          <cell r="E1565" t="str">
            <v xml:space="preserve">さいたま営業部                  </v>
          </cell>
          <cell r="F1565" t="str">
            <v xml:space="preserve">ｻｲﾀﾏﾘｿﾅ                       </v>
          </cell>
          <cell r="G1565" t="str">
            <v xml:space="preserve">ｻｲﾀﾏ                          </v>
          </cell>
          <cell r="H1565" t="str">
            <v xml:space="preserve">ｻｲﾀﾏﾘｿﾅ                       </v>
          </cell>
          <cell r="I1565" t="str">
            <v xml:space="preserve">ｻｲﾀﾏ                          </v>
          </cell>
        </row>
        <row r="1566">
          <cell r="C1566">
            <v>17502</v>
          </cell>
          <cell r="D1566" t="str">
            <v xml:space="preserve">埼玉りそな銀行                  </v>
          </cell>
          <cell r="E1566" t="str">
            <v xml:space="preserve">新狭山支店                      </v>
          </cell>
          <cell r="F1566" t="str">
            <v xml:space="preserve">ｻｲﾀﾏﾘｿﾅ                       </v>
          </cell>
          <cell r="G1566" t="str">
            <v xml:space="preserve">ｼﾝｻﾔﾏ                         </v>
          </cell>
          <cell r="H1566" t="str">
            <v xml:space="preserve">ｻｲﾀﾏﾘｿﾅ                       </v>
          </cell>
          <cell r="I1566" t="str">
            <v xml:space="preserve">ｼﾝｻﾔﾏ                         </v>
          </cell>
        </row>
        <row r="1567">
          <cell r="C1567">
            <v>17568</v>
          </cell>
          <cell r="D1567" t="str">
            <v xml:space="preserve">埼玉りそな銀行                  </v>
          </cell>
          <cell r="E1567" t="str">
            <v xml:space="preserve">騎西支店                        </v>
          </cell>
          <cell r="F1567" t="str">
            <v xml:space="preserve">ｻｲﾀﾏﾘｿﾅ                       </v>
          </cell>
          <cell r="G1567" t="str">
            <v xml:space="preserve">ｷｻｲ                           </v>
          </cell>
          <cell r="H1567" t="str">
            <v xml:space="preserve">ｻｲﾀﾏﾘｿﾅ                       </v>
          </cell>
          <cell r="I1567" t="str">
            <v xml:space="preserve">ｷｻｲ                           </v>
          </cell>
        </row>
        <row r="1568">
          <cell r="C1568">
            <v>17580</v>
          </cell>
          <cell r="D1568" t="str">
            <v xml:space="preserve">埼玉りそな銀行                  </v>
          </cell>
          <cell r="E1568" t="str">
            <v xml:space="preserve">深谷支店                        </v>
          </cell>
          <cell r="F1568" t="str">
            <v xml:space="preserve">ｻｲﾀﾏﾘｿﾅ                       </v>
          </cell>
          <cell r="G1568" t="str">
            <v xml:space="preserve">ﾌｶﾔ                           </v>
          </cell>
          <cell r="H1568" t="str">
            <v xml:space="preserve">ｻｲﾀﾏﾘｿﾅ                       </v>
          </cell>
          <cell r="I1568" t="str">
            <v xml:space="preserve">ﾌｶﾔ                           </v>
          </cell>
        </row>
        <row r="1569">
          <cell r="C1569">
            <v>17756</v>
          </cell>
          <cell r="D1569" t="str">
            <v xml:space="preserve">埼玉りそな銀行                  </v>
          </cell>
          <cell r="E1569" t="str">
            <v xml:space="preserve">大手町中央支店                  </v>
          </cell>
          <cell r="F1569" t="str">
            <v xml:space="preserve">ｻｲﾀﾏﾘｿﾅ                       </v>
          </cell>
          <cell r="G1569" t="str">
            <v xml:space="preserve">ｵｵﾃﾏﾁﾁﾕｳｵｳ                    </v>
          </cell>
          <cell r="H1569" t="str">
            <v xml:space="preserve">ｻｲﾀﾏﾘｿﾅ                       </v>
          </cell>
          <cell r="I1569" t="str">
            <v xml:space="preserve">ｵｵﾃﾏﾁﾁﾕｳｵｳ                    </v>
          </cell>
        </row>
        <row r="1570">
          <cell r="C1570">
            <v>17789</v>
          </cell>
          <cell r="D1570" t="str">
            <v xml:space="preserve">埼玉りそな銀行                  </v>
          </cell>
          <cell r="E1570" t="str">
            <v xml:space="preserve">庄和支店                        </v>
          </cell>
          <cell r="F1570" t="str">
            <v xml:space="preserve">ｻｲﾀﾏﾘｿﾅ                       </v>
          </cell>
          <cell r="G1570" t="str">
            <v xml:space="preserve">ｼﾖｳﾜ                          </v>
          </cell>
          <cell r="H1570" t="str">
            <v xml:space="preserve">ｻｲﾀﾏﾘｿﾅ                       </v>
          </cell>
          <cell r="I1570" t="str">
            <v xml:space="preserve">ｼﾖｳﾜ                          </v>
          </cell>
        </row>
        <row r="1571">
          <cell r="C1571">
            <v>34101</v>
          </cell>
          <cell r="D1571" t="str">
            <v xml:space="preserve">セブン銀行                      </v>
          </cell>
          <cell r="E1571" t="str">
            <v xml:space="preserve">マーガレット支店                </v>
          </cell>
          <cell r="F1571" t="str">
            <v xml:space="preserve">ｾﾌﾞﾝ                          </v>
          </cell>
          <cell r="G1571" t="str">
            <v xml:space="preserve">ﾏ-ｶﾞﾚﾂﾄ                       </v>
          </cell>
          <cell r="H1571" t="str">
            <v xml:space="preserve">ｾﾌﾝ                           </v>
          </cell>
          <cell r="I1571" t="str">
            <v xml:space="preserve">ﾏ-ｶﾚﾂﾄ                        </v>
          </cell>
        </row>
        <row r="1572">
          <cell r="C1572">
            <v>34109</v>
          </cell>
          <cell r="D1572" t="str">
            <v xml:space="preserve">セブン銀行                      </v>
          </cell>
          <cell r="E1572" t="str">
            <v xml:space="preserve">サルビア支店                    </v>
          </cell>
          <cell r="F1572" t="str">
            <v xml:space="preserve">ｾﾌﾞﾝ                          </v>
          </cell>
          <cell r="G1572" t="str">
            <v xml:space="preserve">ｻﾙﾋﾞｱ                         </v>
          </cell>
          <cell r="H1572" t="str">
            <v xml:space="preserve">ｾﾌﾝ                           </v>
          </cell>
          <cell r="I1572" t="str">
            <v xml:space="preserve">ｻﾙﾋｱ                          </v>
          </cell>
        </row>
        <row r="1573">
          <cell r="C1573">
            <v>36209</v>
          </cell>
          <cell r="D1573" t="str">
            <v xml:space="preserve">イ－バンク銀行                  </v>
          </cell>
          <cell r="E1573" t="str">
            <v xml:space="preserve">リズム支店                      </v>
          </cell>
          <cell r="F1573" t="str">
            <v xml:space="preserve">ｲ-ﾊﾞﾝｸ                        </v>
          </cell>
          <cell r="G1573" t="str">
            <v xml:space="preserve">ﾘｽﾞﾑ                          </v>
          </cell>
          <cell r="H1573" t="str">
            <v xml:space="preserve">ｲ-ﾊﾝｸ                         </v>
          </cell>
          <cell r="I1573" t="str">
            <v xml:space="preserve">ﾘｽﾑ                           </v>
          </cell>
        </row>
        <row r="1574">
          <cell r="C1574">
            <v>100001</v>
          </cell>
          <cell r="D1574" t="str">
            <v>山形銀行　　　　　　　　　　　　</v>
          </cell>
          <cell r="E1574" t="str">
            <v>本店　　　　　　　　　　　　　　</v>
          </cell>
          <cell r="F1574" t="str">
            <v xml:space="preserve">ﾔﾏｶﾞﾀ                         </v>
          </cell>
          <cell r="G1574" t="str">
            <v xml:space="preserve">ﾎﾝﾃﾝ                          </v>
          </cell>
          <cell r="H1574" t="str">
            <v xml:space="preserve">ﾔﾏｶﾀ                          </v>
          </cell>
          <cell r="I1574" t="str">
            <v xml:space="preserve">ﾎﾝﾃﾝ                          </v>
          </cell>
        </row>
        <row r="1575">
          <cell r="C1575">
            <v>100002</v>
          </cell>
          <cell r="D1575" t="str">
            <v>山形銀行　　　　　　　　　　　　</v>
          </cell>
          <cell r="E1575" t="str">
            <v>丸ノ内支店　　　　　　　　　　　</v>
          </cell>
          <cell r="F1575" t="str">
            <v xml:space="preserve">ﾔﾏｶﾞﾀ                         </v>
          </cell>
          <cell r="G1575" t="str">
            <v xml:space="preserve">ﾏﾙﾉｳﾁ                         </v>
          </cell>
          <cell r="H1575" t="str">
            <v xml:space="preserve">ﾔﾏｶﾀ                          </v>
          </cell>
          <cell r="I1575" t="str">
            <v xml:space="preserve">ﾏﾙﾉｳﾁ                         </v>
          </cell>
        </row>
        <row r="1576">
          <cell r="C1576">
            <v>100003</v>
          </cell>
          <cell r="D1576" t="str">
            <v>山形銀行　　　　　　　　　　　　</v>
          </cell>
          <cell r="E1576" t="str">
            <v>横浜支店　　　　　　　　　　　　</v>
          </cell>
          <cell r="F1576" t="str">
            <v xml:space="preserve">ﾔﾏｶﾞﾀ                         </v>
          </cell>
          <cell r="G1576" t="str">
            <v xml:space="preserve">ﾖｺﾊﾏ                          </v>
          </cell>
          <cell r="H1576" t="str">
            <v xml:space="preserve">ﾔﾏｶﾀ                          </v>
          </cell>
          <cell r="I1576" t="str">
            <v xml:space="preserve">ﾖｺﾊﾏ                          </v>
          </cell>
        </row>
        <row r="1577">
          <cell r="C1577">
            <v>100010</v>
          </cell>
          <cell r="D1577" t="str">
            <v>山形銀行　　　　　　　　　　　　</v>
          </cell>
          <cell r="E1577" t="str">
            <v>山形支店　　　　　　　　　　　　</v>
          </cell>
          <cell r="F1577" t="str">
            <v xml:space="preserve">ﾔﾏｶﾞﾀ                         </v>
          </cell>
          <cell r="G1577" t="str">
            <v xml:space="preserve">ﾔﾏｶﾞﾀ                         </v>
          </cell>
          <cell r="H1577" t="str">
            <v xml:space="preserve">ﾔﾏｶﾀ                          </v>
          </cell>
          <cell r="I1577" t="str">
            <v xml:space="preserve">ﾔﾏｶﾀ                          </v>
          </cell>
        </row>
        <row r="1578">
          <cell r="C1578">
            <v>116101</v>
          </cell>
          <cell r="D1578" t="str">
            <v xml:space="preserve">北海道銀行                      </v>
          </cell>
          <cell r="E1578" t="str">
            <v xml:space="preserve">本店                            </v>
          </cell>
          <cell r="F1578" t="str">
            <v xml:space="preserve">ﾎﾂｶｲﾄﾞｳ                       </v>
          </cell>
          <cell r="G1578" t="str">
            <v xml:space="preserve">ﾎﾝﾃﾝ                          </v>
          </cell>
          <cell r="H1578" t="str">
            <v xml:space="preserve">ﾎﾂｶｲﾄｳ                        </v>
          </cell>
          <cell r="I1578" t="str">
            <v xml:space="preserve">ﾎﾝﾃﾝ                          </v>
          </cell>
        </row>
        <row r="1579">
          <cell r="C1579">
            <v>116107</v>
          </cell>
          <cell r="D1579" t="str">
            <v xml:space="preserve">北海道銀行                      </v>
          </cell>
          <cell r="E1579" t="str">
            <v xml:space="preserve">中央支店                        </v>
          </cell>
          <cell r="F1579" t="str">
            <v xml:space="preserve">ﾎﾂｶｲﾄﾞｳ                       </v>
          </cell>
          <cell r="G1579" t="str">
            <v xml:space="preserve">ﾁﾕｳｵｳ                         </v>
          </cell>
          <cell r="H1579" t="str">
            <v xml:space="preserve">ﾎﾂｶｲﾄｳ                        </v>
          </cell>
          <cell r="I1579" t="str">
            <v xml:space="preserve">ﾁﾕｳｵｳ                         </v>
          </cell>
        </row>
        <row r="1580">
          <cell r="C1580">
            <v>116108</v>
          </cell>
          <cell r="D1580" t="str">
            <v xml:space="preserve">北海道銀行                      </v>
          </cell>
          <cell r="E1580" t="str">
            <v xml:space="preserve">月寒支店                        </v>
          </cell>
          <cell r="F1580" t="str">
            <v xml:space="preserve">ﾎﾂｶｲﾄﾞｳ                       </v>
          </cell>
          <cell r="G1580" t="str">
            <v xml:space="preserve">ﾂｷｻﾑ                          </v>
          </cell>
          <cell r="H1580" t="str">
            <v xml:space="preserve">ﾎﾂｶｲﾄｳ                        </v>
          </cell>
          <cell r="I1580" t="str">
            <v xml:space="preserve">ﾂｷｻﾑ                          </v>
          </cell>
        </row>
        <row r="1581">
          <cell r="C1581">
            <v>116110</v>
          </cell>
          <cell r="D1581" t="str">
            <v xml:space="preserve">北海道銀行                      </v>
          </cell>
          <cell r="E1581" t="str">
            <v xml:space="preserve">西線支店                        </v>
          </cell>
          <cell r="F1581" t="str">
            <v xml:space="preserve">ﾎﾂｶｲﾄﾞｳ                       </v>
          </cell>
          <cell r="G1581" t="str">
            <v xml:space="preserve">ﾆｼｾﾝ                          </v>
          </cell>
          <cell r="H1581" t="str">
            <v xml:space="preserve">ﾎﾂｶｲﾄｳ                        </v>
          </cell>
          <cell r="I1581" t="str">
            <v xml:space="preserve">ﾆｼｾﾝ                          </v>
          </cell>
        </row>
        <row r="1582">
          <cell r="C1582">
            <v>116154</v>
          </cell>
          <cell r="D1582" t="str">
            <v xml:space="preserve">北海道銀行                      </v>
          </cell>
          <cell r="E1582" t="str">
            <v xml:space="preserve">中央市場支店                    </v>
          </cell>
          <cell r="F1582" t="str">
            <v xml:space="preserve">ﾎﾂｶｲﾄﾞｳ                       </v>
          </cell>
          <cell r="G1582" t="str">
            <v xml:space="preserve">ﾁﾕｳｵｳｲﾁﾊﾞ                     </v>
          </cell>
          <cell r="H1582" t="str">
            <v xml:space="preserve">ﾎﾂｶｲﾄｳ                        </v>
          </cell>
          <cell r="I1582" t="str">
            <v xml:space="preserve">ﾁﾕｳｵｳｲﾁﾊ                      </v>
          </cell>
        </row>
        <row r="1583">
          <cell r="C1583">
            <v>116168</v>
          </cell>
          <cell r="D1583" t="str">
            <v xml:space="preserve">北海道銀行                      </v>
          </cell>
          <cell r="E1583" t="str">
            <v xml:space="preserve">清田支店                        </v>
          </cell>
          <cell r="F1583" t="str">
            <v xml:space="preserve">ﾎﾂｶｲﾄﾞｳ                       </v>
          </cell>
          <cell r="G1583" t="str">
            <v xml:space="preserve">ｷﾖﾀ                           </v>
          </cell>
          <cell r="H1583" t="str">
            <v xml:space="preserve">ﾎﾂｶｲﾄｳ                        </v>
          </cell>
          <cell r="I1583" t="str">
            <v xml:space="preserve">ｷﾖﾀ                           </v>
          </cell>
        </row>
        <row r="1584">
          <cell r="C1584">
            <v>116172</v>
          </cell>
          <cell r="D1584" t="str">
            <v xml:space="preserve">北海道銀行                      </v>
          </cell>
          <cell r="E1584" t="str">
            <v xml:space="preserve">北栄支店                        </v>
          </cell>
          <cell r="F1584" t="str">
            <v xml:space="preserve">ﾎﾂｶｲﾄﾞｳ                       </v>
          </cell>
          <cell r="G1584" t="str">
            <v xml:space="preserve">ﾎｸｴｲ                          </v>
          </cell>
          <cell r="H1584" t="str">
            <v xml:space="preserve">ﾎﾂｶｲﾄｳ                        </v>
          </cell>
          <cell r="I1584" t="str">
            <v xml:space="preserve">ﾎｸｴｲ                          </v>
          </cell>
        </row>
        <row r="1585">
          <cell r="C1585">
            <v>116506</v>
          </cell>
          <cell r="D1585" t="str">
            <v xml:space="preserve">北海道銀行                      </v>
          </cell>
          <cell r="E1585" t="str">
            <v xml:space="preserve">当別支店                        </v>
          </cell>
          <cell r="F1585" t="str">
            <v xml:space="preserve">ﾎﾂｶｲﾄﾞｳ                       </v>
          </cell>
          <cell r="G1585" t="str">
            <v xml:space="preserve">ﾄｳﾍﾞﾂ                         </v>
          </cell>
          <cell r="H1585" t="str">
            <v xml:space="preserve">ﾎﾂｶｲﾄｳ                        </v>
          </cell>
          <cell r="I1585" t="str">
            <v xml:space="preserve">ﾄｳﾍﾂ                          </v>
          </cell>
        </row>
        <row r="1586">
          <cell r="C1586">
            <v>116920</v>
          </cell>
          <cell r="D1586" t="str">
            <v xml:space="preserve">北海道銀行                      </v>
          </cell>
          <cell r="E1586" t="str">
            <v xml:space="preserve">釧路支店                        </v>
          </cell>
          <cell r="F1586" t="str">
            <v xml:space="preserve">ﾎﾂｶｲﾄﾞｳ                       </v>
          </cell>
          <cell r="G1586" t="str">
            <v xml:space="preserve">ｸｼﾛ                           </v>
          </cell>
          <cell r="H1586" t="str">
            <v xml:space="preserve">ﾎﾂｶｲﾄｳ                        </v>
          </cell>
          <cell r="I1586" t="str">
            <v xml:space="preserve">ｸｼﾛ                           </v>
          </cell>
        </row>
        <row r="1587">
          <cell r="C1587">
            <v>116970</v>
          </cell>
          <cell r="D1587" t="str">
            <v xml:space="preserve">北海道銀行                      </v>
          </cell>
          <cell r="E1587" t="str">
            <v xml:space="preserve">東京支店                        </v>
          </cell>
          <cell r="F1587" t="str">
            <v xml:space="preserve">ﾎﾂｶｲﾄﾞｳ                       </v>
          </cell>
          <cell r="G1587" t="str">
            <v xml:space="preserve">ﾄｳｷﾖｳ                         </v>
          </cell>
          <cell r="H1587" t="str">
            <v xml:space="preserve">ﾎﾂｶｲﾄｳ                        </v>
          </cell>
          <cell r="I1587" t="str">
            <v xml:space="preserve">ﾄｳｷﾖｳ                         </v>
          </cell>
        </row>
        <row r="1588">
          <cell r="C1588">
            <v>116983</v>
          </cell>
          <cell r="D1588" t="str">
            <v xml:space="preserve">北海道銀行                      </v>
          </cell>
          <cell r="E1588" t="str">
            <v xml:space="preserve">仙台支店                        </v>
          </cell>
          <cell r="F1588" t="str">
            <v xml:space="preserve">ﾎﾂｶｲﾄﾞｳ                       </v>
          </cell>
          <cell r="G1588" t="str">
            <v xml:space="preserve">ｾﾝﾀﾞｲ                         </v>
          </cell>
          <cell r="H1588" t="str">
            <v xml:space="preserve">ﾎﾂｶｲﾄｳ                        </v>
          </cell>
          <cell r="I1588" t="str">
            <v xml:space="preserve">ｾﾝﾀｲ                          </v>
          </cell>
        </row>
        <row r="1589">
          <cell r="C1589">
            <v>117101</v>
          </cell>
          <cell r="D1589" t="str">
            <v xml:space="preserve">青森銀行                        </v>
          </cell>
          <cell r="E1589" t="str">
            <v xml:space="preserve">本店                            </v>
          </cell>
          <cell r="F1589" t="str">
            <v xml:space="preserve">ｱｵﾓﾘ                          </v>
          </cell>
          <cell r="G1589" t="str">
            <v xml:space="preserve">ﾎﾝﾃﾝ                          </v>
          </cell>
          <cell r="H1589" t="str">
            <v xml:space="preserve">ｱｵﾓﾘ                          </v>
          </cell>
          <cell r="I1589" t="str">
            <v xml:space="preserve">ﾎﾝﾃﾝ                          </v>
          </cell>
        </row>
        <row r="1590">
          <cell r="C1590">
            <v>117111</v>
          </cell>
          <cell r="D1590" t="str">
            <v xml:space="preserve">青森銀行                        </v>
          </cell>
          <cell r="E1590" t="str">
            <v xml:space="preserve">青森市役所支店                  </v>
          </cell>
          <cell r="F1590" t="str">
            <v xml:space="preserve">ｱｵﾓﾘ                          </v>
          </cell>
          <cell r="G1590" t="str">
            <v xml:space="preserve">ｱｵﾓﾘｼﾔｸｼﾖ                     </v>
          </cell>
          <cell r="H1590" t="str">
            <v xml:space="preserve">ｱｵﾓﾘ                          </v>
          </cell>
          <cell r="I1590" t="str">
            <v xml:space="preserve">ｱｵﾓﾘｼﾔｸｼﾖ                     </v>
          </cell>
        </row>
        <row r="1591">
          <cell r="C1591">
            <v>117121</v>
          </cell>
          <cell r="D1591" t="str">
            <v xml:space="preserve">青森銀行                        </v>
          </cell>
          <cell r="E1591" t="str">
            <v xml:space="preserve">筒井支店                        </v>
          </cell>
          <cell r="F1591" t="str">
            <v xml:space="preserve">ｱｵﾓﾘ                          </v>
          </cell>
          <cell r="G1591" t="str">
            <v xml:space="preserve">ﾂﾂｲ                           </v>
          </cell>
          <cell r="H1591" t="str">
            <v xml:space="preserve">ｱｵﾓﾘ                          </v>
          </cell>
          <cell r="I1591" t="str">
            <v xml:space="preserve">ﾂﾂｲ                           </v>
          </cell>
        </row>
        <row r="1592">
          <cell r="C1592">
            <v>117127</v>
          </cell>
          <cell r="D1592" t="str">
            <v xml:space="preserve">青森銀行                        </v>
          </cell>
          <cell r="E1592" t="str">
            <v xml:space="preserve">志功館前支店                    </v>
          </cell>
          <cell r="F1592" t="str">
            <v xml:space="preserve">ｱｵﾓﾘ                          </v>
          </cell>
          <cell r="G1592" t="str">
            <v xml:space="preserve">ｼｺｳｶﾝﾏｴ                       </v>
          </cell>
          <cell r="H1592" t="str">
            <v xml:space="preserve">ｱｵﾓﾘ                          </v>
          </cell>
          <cell r="I1592" t="str">
            <v xml:space="preserve">ｼｺｳｶﾝﾏｴ                       </v>
          </cell>
        </row>
        <row r="1593">
          <cell r="C1593">
            <v>117201</v>
          </cell>
          <cell r="D1593" t="str">
            <v xml:space="preserve">青森銀行                        </v>
          </cell>
          <cell r="E1593" t="str">
            <v xml:space="preserve">弘前支店                        </v>
          </cell>
          <cell r="F1593" t="str">
            <v xml:space="preserve">ｱｵﾓﾘ                          </v>
          </cell>
          <cell r="G1593" t="str">
            <v xml:space="preserve">ﾋﾛｻｷ                          </v>
          </cell>
          <cell r="H1593" t="str">
            <v xml:space="preserve">ｱｵﾓﾘ                          </v>
          </cell>
          <cell r="I1593" t="str">
            <v xml:space="preserve">ﾋﾛｻｷ                          </v>
          </cell>
        </row>
        <row r="1594">
          <cell r="C1594">
            <v>117206</v>
          </cell>
          <cell r="D1594" t="str">
            <v xml:space="preserve">青森銀行                        </v>
          </cell>
          <cell r="E1594" t="str">
            <v xml:space="preserve">弘前駅前支店                    </v>
          </cell>
          <cell r="F1594" t="str">
            <v xml:space="preserve">ｱｵﾓﾘ                          </v>
          </cell>
          <cell r="G1594" t="str">
            <v xml:space="preserve">ﾋﾛｻｷｴｷﾏｴ                      </v>
          </cell>
          <cell r="H1594" t="str">
            <v xml:space="preserve">ｱｵﾓﾘ                          </v>
          </cell>
          <cell r="I1594" t="str">
            <v xml:space="preserve">ﾋﾛｻｷｴｷﾏｴ                      </v>
          </cell>
        </row>
        <row r="1595">
          <cell r="C1595">
            <v>117207</v>
          </cell>
          <cell r="D1595" t="str">
            <v xml:space="preserve">青森銀行                        </v>
          </cell>
          <cell r="E1595" t="str">
            <v xml:space="preserve">弘前市役所支店                  </v>
          </cell>
          <cell r="F1595" t="str">
            <v xml:space="preserve">ｱｵﾓﾘ                          </v>
          </cell>
          <cell r="G1595" t="str">
            <v xml:space="preserve">ﾋﾛｻｷｼﾔｸｼﾖ                     </v>
          </cell>
          <cell r="H1595" t="str">
            <v xml:space="preserve">ｱｵﾓﾘ                          </v>
          </cell>
          <cell r="I1595" t="str">
            <v xml:space="preserve">ﾋﾛｻｷｼﾔｸｼﾖ                     </v>
          </cell>
        </row>
        <row r="1596">
          <cell r="C1596">
            <v>117303</v>
          </cell>
          <cell r="D1596" t="str">
            <v xml:space="preserve">青森銀行                        </v>
          </cell>
          <cell r="E1596" t="str">
            <v xml:space="preserve">鮫支店                          </v>
          </cell>
          <cell r="F1596" t="str">
            <v xml:space="preserve">ｱｵﾓﾘ                          </v>
          </cell>
          <cell r="G1596" t="str">
            <v xml:space="preserve">ｻﾒ                            </v>
          </cell>
          <cell r="H1596" t="str">
            <v xml:space="preserve">ｱｵﾓﾘ                          </v>
          </cell>
          <cell r="I1596" t="str">
            <v xml:space="preserve">ｻﾒ                            </v>
          </cell>
        </row>
        <row r="1597">
          <cell r="C1597">
            <v>117307</v>
          </cell>
          <cell r="D1597" t="str">
            <v xml:space="preserve">青森銀行                        </v>
          </cell>
          <cell r="E1597" t="str">
            <v xml:space="preserve">三日町支店                      </v>
          </cell>
          <cell r="F1597" t="str">
            <v xml:space="preserve">ｱｵﾓﾘ                          </v>
          </cell>
          <cell r="G1597" t="str">
            <v xml:space="preserve">ﾐﾂｶﾏﾁ                         </v>
          </cell>
          <cell r="H1597" t="str">
            <v xml:space="preserve">ｱｵﾓﾘ                          </v>
          </cell>
          <cell r="I1597" t="str">
            <v xml:space="preserve">ﾐﾂｶﾏﾁ                         </v>
          </cell>
        </row>
        <row r="1598">
          <cell r="C1598">
            <v>117311</v>
          </cell>
          <cell r="D1598" t="str">
            <v xml:space="preserve">青森銀行                        </v>
          </cell>
          <cell r="E1598" t="str">
            <v xml:space="preserve">八戸市庁支店                    </v>
          </cell>
          <cell r="F1598" t="str">
            <v xml:space="preserve">ｱｵﾓﾘ                          </v>
          </cell>
          <cell r="G1598" t="str">
            <v xml:space="preserve">ﾊﾁﾉﾍｼﾁﾖｳ                      </v>
          </cell>
          <cell r="H1598" t="str">
            <v xml:space="preserve">ｱｵﾓﾘ                          </v>
          </cell>
          <cell r="I1598" t="str">
            <v xml:space="preserve">ﾊﾁﾉﾍｼﾁﾖｳ                      </v>
          </cell>
        </row>
        <row r="1599">
          <cell r="C1599">
            <v>117316</v>
          </cell>
          <cell r="D1599" t="str">
            <v xml:space="preserve">青森銀行                        </v>
          </cell>
          <cell r="E1599" t="str">
            <v xml:space="preserve">根城支店                        </v>
          </cell>
          <cell r="F1599" t="str">
            <v xml:space="preserve">ｱｵﾓﾘ                          </v>
          </cell>
          <cell r="G1599" t="str">
            <v xml:space="preserve">ﾈｼﾞﾖｳ                         </v>
          </cell>
          <cell r="H1599" t="str">
            <v xml:space="preserve">ｱｵﾓﾘ                          </v>
          </cell>
          <cell r="I1599" t="str">
            <v xml:space="preserve">ﾈｼﾖｳ                          </v>
          </cell>
        </row>
        <row r="1600">
          <cell r="C1600">
            <v>117507</v>
          </cell>
          <cell r="D1600" t="str">
            <v xml:space="preserve">青森銀行                        </v>
          </cell>
          <cell r="E1600" t="str">
            <v xml:space="preserve">鯵ケ沢支店                      </v>
          </cell>
          <cell r="F1600" t="str">
            <v xml:space="preserve">ｱｵﾓﾘ                          </v>
          </cell>
          <cell r="G1600" t="str">
            <v xml:space="preserve">ｱｼﾞｶﾞｻﾜ                       </v>
          </cell>
          <cell r="H1600" t="str">
            <v xml:space="preserve">ｱｵﾓﾘ                          </v>
          </cell>
          <cell r="I1600" t="str">
            <v xml:space="preserve">ｱｼｶｻﾜ                         </v>
          </cell>
        </row>
        <row r="1601">
          <cell r="C1601">
            <v>117510</v>
          </cell>
          <cell r="D1601" t="str">
            <v xml:space="preserve">青森銀行                        </v>
          </cell>
          <cell r="E1601" t="str">
            <v xml:space="preserve">エルムの街支店                  </v>
          </cell>
          <cell r="F1601" t="str">
            <v xml:space="preserve">ｱｵﾓﾘ                          </v>
          </cell>
          <cell r="G1601" t="str">
            <v xml:space="preserve">ｴﾙﾑﾉﾏﾁ                        </v>
          </cell>
          <cell r="H1601" t="str">
            <v xml:space="preserve">ｱｵﾓﾘ                          </v>
          </cell>
          <cell r="I1601" t="str">
            <v xml:space="preserve">ｴﾙﾑﾉﾏﾁ                        </v>
          </cell>
        </row>
        <row r="1602">
          <cell r="C1602">
            <v>117802</v>
          </cell>
          <cell r="D1602" t="str">
            <v xml:space="preserve">青森銀行                        </v>
          </cell>
          <cell r="E1602" t="str">
            <v xml:space="preserve">五戸支店                        </v>
          </cell>
          <cell r="F1602" t="str">
            <v xml:space="preserve">ｱｵﾓﾘ                          </v>
          </cell>
          <cell r="G1602" t="str">
            <v xml:space="preserve">ｺﾞﾉﾍ                          </v>
          </cell>
          <cell r="H1602" t="str">
            <v xml:space="preserve">ｱｵﾓﾘ                          </v>
          </cell>
          <cell r="I1602" t="str">
            <v xml:space="preserve">ｺﾉﾍ                           </v>
          </cell>
        </row>
        <row r="1603">
          <cell r="C1603">
            <v>117931</v>
          </cell>
          <cell r="D1603" t="str">
            <v xml:space="preserve">青森銀行                        </v>
          </cell>
          <cell r="E1603" t="str">
            <v xml:space="preserve">仙台支店                        </v>
          </cell>
          <cell r="F1603" t="str">
            <v xml:space="preserve">ｱｵﾓﾘ                          </v>
          </cell>
          <cell r="G1603" t="str">
            <v xml:space="preserve">ｾﾝﾀﾞｲ                         </v>
          </cell>
          <cell r="H1603" t="str">
            <v xml:space="preserve">ｱｵﾓﾘ                          </v>
          </cell>
          <cell r="I1603" t="str">
            <v xml:space="preserve">ｾﾝﾀｲ                          </v>
          </cell>
        </row>
        <row r="1604">
          <cell r="C1604">
            <v>118010</v>
          </cell>
          <cell r="D1604" t="str">
            <v xml:space="preserve">みちのく銀行                    </v>
          </cell>
          <cell r="E1604" t="str">
            <v xml:space="preserve">弘前営業部                      </v>
          </cell>
          <cell r="F1604" t="str">
            <v xml:space="preserve">ﾐﾁﾉｸ                          </v>
          </cell>
          <cell r="G1604" t="str">
            <v xml:space="preserve">ﾋﾛｻｷ                          </v>
          </cell>
          <cell r="H1604" t="str">
            <v xml:space="preserve">ﾐﾁﾉｸ                          </v>
          </cell>
          <cell r="I1604" t="str">
            <v xml:space="preserve">ﾋﾛｻｷ                          </v>
          </cell>
        </row>
        <row r="1605">
          <cell r="C1605">
            <v>118014</v>
          </cell>
          <cell r="D1605" t="str">
            <v xml:space="preserve">みちのく銀行                    </v>
          </cell>
          <cell r="E1605" t="str">
            <v xml:space="preserve">本店                            </v>
          </cell>
          <cell r="F1605" t="str">
            <v xml:space="preserve">ﾐﾁﾉｸ                          </v>
          </cell>
          <cell r="G1605" t="str">
            <v xml:space="preserve">ﾎﾝﾃﾝ                          </v>
          </cell>
          <cell r="H1605" t="str">
            <v xml:space="preserve">ﾐﾁﾉｸ                          </v>
          </cell>
          <cell r="I1605" t="str">
            <v xml:space="preserve">ﾎﾝﾃﾝ                          </v>
          </cell>
        </row>
        <row r="1606">
          <cell r="C1606">
            <v>118019</v>
          </cell>
          <cell r="D1606" t="str">
            <v xml:space="preserve">みちのく銀行                    </v>
          </cell>
          <cell r="E1606" t="str">
            <v xml:space="preserve">青森南支店                      </v>
          </cell>
          <cell r="F1606" t="str">
            <v xml:space="preserve">ﾐﾁﾉｸ                          </v>
          </cell>
          <cell r="G1606" t="str">
            <v xml:space="preserve">ｱｵﾓﾘﾐﾅﾐ                       </v>
          </cell>
          <cell r="H1606" t="str">
            <v xml:space="preserve">ﾐﾁﾉｸ                          </v>
          </cell>
          <cell r="I1606" t="str">
            <v xml:space="preserve">ｱｵﾓﾘﾐﾅﾐ                       </v>
          </cell>
        </row>
        <row r="1607">
          <cell r="C1607">
            <v>118040</v>
          </cell>
          <cell r="D1607" t="str">
            <v xml:space="preserve">みちのく銀行                    </v>
          </cell>
          <cell r="E1607" t="str">
            <v xml:space="preserve">青森支店                        </v>
          </cell>
          <cell r="F1607" t="str">
            <v xml:space="preserve">ﾐﾁﾉｸ                          </v>
          </cell>
          <cell r="G1607" t="str">
            <v xml:space="preserve">ｱｵﾓﾘ                          </v>
          </cell>
          <cell r="H1607" t="str">
            <v xml:space="preserve">ﾐﾁﾉｸ                          </v>
          </cell>
          <cell r="I1607" t="str">
            <v xml:space="preserve">ｱｵﾓﾘ                          </v>
          </cell>
        </row>
        <row r="1608">
          <cell r="C1608">
            <v>118045</v>
          </cell>
          <cell r="D1608" t="str">
            <v xml:space="preserve">みちのく銀行                    </v>
          </cell>
          <cell r="E1608" t="str">
            <v xml:space="preserve">浪館通支店                      </v>
          </cell>
          <cell r="F1608" t="str">
            <v xml:space="preserve">ﾐﾁﾉｸ                          </v>
          </cell>
          <cell r="G1608" t="str">
            <v xml:space="preserve">ﾅﾐﾀﾞﾃﾄﾞｵﾘ                     </v>
          </cell>
          <cell r="H1608" t="str">
            <v xml:space="preserve">ﾐﾁﾉｸ                          </v>
          </cell>
          <cell r="I1608" t="str">
            <v xml:space="preserve">ﾅﾐﾀﾃﾄｵﾘ                       </v>
          </cell>
        </row>
        <row r="1609">
          <cell r="C1609">
            <v>118050</v>
          </cell>
          <cell r="D1609" t="str">
            <v xml:space="preserve">みちのく銀行                    </v>
          </cell>
          <cell r="E1609" t="str">
            <v xml:space="preserve">旭ヶ丘支店                      </v>
          </cell>
          <cell r="F1609" t="str">
            <v xml:space="preserve">ﾐﾁﾉｸ                          </v>
          </cell>
          <cell r="G1609" t="str">
            <v xml:space="preserve">ｱｻﾋｶﾞｵｶ                       </v>
          </cell>
          <cell r="H1609" t="str">
            <v xml:space="preserve">ﾐﾁﾉｸ                          </v>
          </cell>
          <cell r="I1609" t="str">
            <v xml:space="preserve">ｱｻﾋｶｵｶ                        </v>
          </cell>
        </row>
        <row r="1610">
          <cell r="C1610">
            <v>118054</v>
          </cell>
          <cell r="D1610" t="str">
            <v xml:space="preserve">みちのく銀行                    </v>
          </cell>
          <cell r="E1610" t="str">
            <v xml:space="preserve">野辺地支店                      </v>
          </cell>
          <cell r="F1610" t="str">
            <v xml:space="preserve">ﾐﾁﾉｸ                          </v>
          </cell>
          <cell r="G1610" t="str">
            <v xml:space="preserve">ﾉﾍｼﾞ                          </v>
          </cell>
          <cell r="H1610" t="str">
            <v xml:space="preserve">ﾐﾁﾉｸ                          </v>
          </cell>
          <cell r="I1610" t="str">
            <v xml:space="preserve">ﾉﾍｼ                           </v>
          </cell>
        </row>
        <row r="1611">
          <cell r="C1611">
            <v>118060</v>
          </cell>
          <cell r="D1611" t="str">
            <v xml:space="preserve">みちのく銀行                    </v>
          </cell>
          <cell r="E1611" t="str">
            <v xml:space="preserve">八戸支店                        </v>
          </cell>
          <cell r="F1611" t="str">
            <v xml:space="preserve">ﾐﾁﾉｸ                          </v>
          </cell>
          <cell r="G1611" t="str">
            <v xml:space="preserve">ﾊﾁﾉﾍ                          </v>
          </cell>
          <cell r="H1611" t="str">
            <v xml:space="preserve">ﾐﾁﾉｸ                          </v>
          </cell>
          <cell r="I1611" t="str">
            <v xml:space="preserve">ﾊﾁﾉﾍ                          </v>
          </cell>
        </row>
        <row r="1612">
          <cell r="C1612">
            <v>118076</v>
          </cell>
          <cell r="D1612" t="str">
            <v xml:space="preserve">みちのく銀行                    </v>
          </cell>
          <cell r="E1612" t="str">
            <v xml:space="preserve">河原木支店                      </v>
          </cell>
          <cell r="F1612" t="str">
            <v xml:space="preserve">ﾐﾁﾉｸ                          </v>
          </cell>
          <cell r="G1612" t="str">
            <v xml:space="preserve">ｶﾜﾗｷﾞ                         </v>
          </cell>
          <cell r="H1612" t="str">
            <v xml:space="preserve">ﾐﾁﾉｸ                          </v>
          </cell>
          <cell r="I1612" t="str">
            <v xml:space="preserve">ｶﾜﾗｷ                          </v>
          </cell>
        </row>
        <row r="1613">
          <cell r="C1613">
            <v>118095</v>
          </cell>
          <cell r="D1613" t="str">
            <v xml:space="preserve">みちのく銀行                    </v>
          </cell>
          <cell r="E1613" t="str">
            <v xml:space="preserve">仙台支店                        </v>
          </cell>
          <cell r="F1613" t="str">
            <v xml:space="preserve">ﾐﾁﾉｸ                          </v>
          </cell>
          <cell r="G1613" t="str">
            <v xml:space="preserve">ｾﾝﾀﾞｲ                         </v>
          </cell>
          <cell r="H1613" t="str">
            <v xml:space="preserve">ﾐﾁﾉｸ                          </v>
          </cell>
          <cell r="I1613" t="str">
            <v xml:space="preserve">ｾﾝﾀｲ                          </v>
          </cell>
        </row>
        <row r="1614">
          <cell r="C1614">
            <v>118112</v>
          </cell>
          <cell r="D1614" t="str">
            <v xml:space="preserve">みちのく銀行                    </v>
          </cell>
          <cell r="E1614" t="str">
            <v xml:space="preserve">美原支店                        </v>
          </cell>
          <cell r="F1614" t="str">
            <v xml:space="preserve">ﾐﾁﾉｸ                          </v>
          </cell>
          <cell r="G1614" t="str">
            <v xml:space="preserve">ﾐﾊﾗ                           </v>
          </cell>
          <cell r="H1614" t="str">
            <v xml:space="preserve">ﾐﾁﾉｸ                          </v>
          </cell>
          <cell r="I1614" t="str">
            <v xml:space="preserve">ﾐﾊﾗ                           </v>
          </cell>
        </row>
        <row r="1615">
          <cell r="C1615">
            <v>118121</v>
          </cell>
          <cell r="D1615" t="str">
            <v xml:space="preserve">みちのく銀行                    </v>
          </cell>
          <cell r="E1615" t="str">
            <v xml:space="preserve">十鉄駅ビル支店                  </v>
          </cell>
          <cell r="F1615" t="str">
            <v xml:space="preserve">ﾐﾁﾉｸ                          </v>
          </cell>
          <cell r="G1615" t="str">
            <v xml:space="preserve">ﾄｵﾃﾂｴｷﾋﾞﾙ                     </v>
          </cell>
          <cell r="H1615" t="str">
            <v xml:space="preserve">ﾐﾁﾉｸ                          </v>
          </cell>
          <cell r="I1615" t="str">
            <v xml:space="preserve">ﾄｵﾃﾂｴｷﾋﾙ                      </v>
          </cell>
        </row>
        <row r="1616">
          <cell r="C1616">
            <v>118123</v>
          </cell>
          <cell r="D1616" t="str">
            <v xml:space="preserve">みちのく銀行                    </v>
          </cell>
          <cell r="E1616" t="str">
            <v xml:space="preserve">筒井支店                        </v>
          </cell>
          <cell r="F1616" t="str">
            <v xml:space="preserve">ﾐﾁﾉｸ                          </v>
          </cell>
          <cell r="G1616" t="str">
            <v xml:space="preserve">ﾂﾂｲ                           </v>
          </cell>
          <cell r="H1616" t="str">
            <v xml:space="preserve">ﾐﾁﾉｸ                          </v>
          </cell>
          <cell r="I1616" t="str">
            <v xml:space="preserve">ﾂﾂｲ                           </v>
          </cell>
        </row>
        <row r="1617">
          <cell r="C1617">
            <v>119111</v>
          </cell>
          <cell r="D1617" t="str">
            <v xml:space="preserve">秋田銀行                        </v>
          </cell>
          <cell r="E1617" t="str">
            <v xml:space="preserve">本店                            </v>
          </cell>
          <cell r="F1617" t="str">
            <v xml:space="preserve">ｱｷﾀ                           </v>
          </cell>
          <cell r="G1617" t="str">
            <v xml:space="preserve">ﾎﾝﾃﾝ                          </v>
          </cell>
          <cell r="H1617" t="str">
            <v xml:space="preserve">ｱｷﾀ                           </v>
          </cell>
          <cell r="I1617" t="str">
            <v xml:space="preserve">ﾎﾝﾃﾝ                          </v>
          </cell>
        </row>
        <row r="1618">
          <cell r="C1618">
            <v>119112</v>
          </cell>
          <cell r="D1618" t="str">
            <v xml:space="preserve">秋田銀行                        </v>
          </cell>
          <cell r="E1618" t="str">
            <v xml:space="preserve">秋田市役所支店                  </v>
          </cell>
          <cell r="F1618" t="str">
            <v xml:space="preserve">ｱｷﾀ                           </v>
          </cell>
          <cell r="G1618" t="str">
            <v xml:space="preserve">ｱｷﾀｼﾔｸｼﾖ                      </v>
          </cell>
          <cell r="H1618" t="str">
            <v xml:space="preserve">ｱｷﾀ                           </v>
          </cell>
          <cell r="I1618" t="str">
            <v xml:space="preserve">ｱｷﾀｼﾔｸｼﾖ                      </v>
          </cell>
        </row>
        <row r="1619">
          <cell r="C1619">
            <v>119113</v>
          </cell>
          <cell r="D1619" t="str">
            <v xml:space="preserve">秋田銀行                        </v>
          </cell>
          <cell r="E1619" t="str">
            <v xml:space="preserve">大町支店                        </v>
          </cell>
          <cell r="F1619" t="str">
            <v xml:space="preserve">ｱｷﾀ                           </v>
          </cell>
          <cell r="G1619" t="str">
            <v xml:space="preserve">ｵｵﾏﾁ                          </v>
          </cell>
          <cell r="H1619" t="str">
            <v xml:space="preserve">ｱｷﾀ                           </v>
          </cell>
          <cell r="I1619" t="str">
            <v xml:space="preserve">ｵｵﾏﾁ                          </v>
          </cell>
        </row>
        <row r="1620">
          <cell r="C1620">
            <v>119114</v>
          </cell>
          <cell r="D1620" t="str">
            <v xml:space="preserve">秋田銀行                        </v>
          </cell>
          <cell r="E1620" t="str">
            <v xml:space="preserve">秋田支店                        </v>
          </cell>
          <cell r="F1620" t="str">
            <v xml:space="preserve">ｱｷﾀ                           </v>
          </cell>
          <cell r="G1620" t="str">
            <v xml:space="preserve">ｱｷﾀ                           </v>
          </cell>
          <cell r="H1620" t="str">
            <v xml:space="preserve">ｱｷﾀ                           </v>
          </cell>
          <cell r="I1620" t="str">
            <v xml:space="preserve">ｱｷﾀ                           </v>
          </cell>
        </row>
        <row r="1621">
          <cell r="C1621">
            <v>119124</v>
          </cell>
          <cell r="D1621" t="str">
            <v xml:space="preserve">秋田銀行                        </v>
          </cell>
          <cell r="E1621" t="str">
            <v xml:space="preserve">八橋支店                        </v>
          </cell>
          <cell r="F1621" t="str">
            <v xml:space="preserve">ｱｷﾀ                           </v>
          </cell>
          <cell r="G1621" t="str">
            <v xml:space="preserve">ﾔﾊﾞｾ                          </v>
          </cell>
          <cell r="H1621" t="str">
            <v xml:space="preserve">ｱｷﾀ                           </v>
          </cell>
          <cell r="I1621" t="str">
            <v xml:space="preserve">ﾔﾊｾ                           </v>
          </cell>
        </row>
        <row r="1622">
          <cell r="C1622">
            <v>119131</v>
          </cell>
          <cell r="D1622" t="str">
            <v xml:space="preserve">秋田銀行                        </v>
          </cell>
          <cell r="E1622" t="str">
            <v xml:space="preserve">南通り支店                      </v>
          </cell>
          <cell r="F1622" t="str">
            <v xml:space="preserve">ｱｷﾀ                           </v>
          </cell>
          <cell r="G1622" t="str">
            <v xml:space="preserve">ﾐﾅﾐﾄﾞｵﾘ                       </v>
          </cell>
          <cell r="H1622" t="str">
            <v xml:space="preserve">ｱｷﾀ                           </v>
          </cell>
          <cell r="I1622" t="str">
            <v xml:space="preserve">ﾐﾅﾐﾄｵﾘ                        </v>
          </cell>
        </row>
        <row r="1623">
          <cell r="C1623">
            <v>119132</v>
          </cell>
          <cell r="D1623" t="str">
            <v xml:space="preserve">秋田銀行                        </v>
          </cell>
          <cell r="E1623" t="str">
            <v xml:space="preserve">秋田駅前支店                    </v>
          </cell>
          <cell r="F1623" t="str">
            <v xml:space="preserve">ｱｷﾀ                           </v>
          </cell>
          <cell r="G1623" t="str">
            <v xml:space="preserve">ｱｷﾀｴｷﾏｴ                       </v>
          </cell>
          <cell r="H1623" t="str">
            <v xml:space="preserve">ｱｷﾀ                           </v>
          </cell>
          <cell r="I1623" t="str">
            <v xml:space="preserve">ｱｷﾀｴｷﾏｴ                       </v>
          </cell>
        </row>
        <row r="1624">
          <cell r="C1624">
            <v>119136</v>
          </cell>
          <cell r="D1624" t="str">
            <v xml:space="preserve">秋田銀行                        </v>
          </cell>
          <cell r="E1624" t="str">
            <v xml:space="preserve">中通り支店                      </v>
          </cell>
          <cell r="F1624" t="str">
            <v xml:space="preserve">ｱｷﾀ                           </v>
          </cell>
          <cell r="G1624" t="str">
            <v xml:space="preserve">ﾅｶﾄﾞｵﾘ                        </v>
          </cell>
          <cell r="H1624" t="str">
            <v xml:space="preserve">ｱｷﾀ                           </v>
          </cell>
          <cell r="I1624" t="str">
            <v xml:space="preserve">ﾅｶﾄｵﾘ                         </v>
          </cell>
        </row>
        <row r="1625">
          <cell r="C1625">
            <v>119144</v>
          </cell>
          <cell r="D1625" t="str">
            <v xml:space="preserve">秋田銀行                        </v>
          </cell>
          <cell r="E1625" t="str">
            <v xml:space="preserve">大住支店                        </v>
          </cell>
          <cell r="F1625" t="str">
            <v xml:space="preserve">ｱｷﾀ                           </v>
          </cell>
          <cell r="G1625" t="str">
            <v xml:space="preserve">ｵｵｽﾐ                          </v>
          </cell>
          <cell r="H1625" t="str">
            <v xml:space="preserve">ｱｷﾀ                           </v>
          </cell>
          <cell r="I1625" t="str">
            <v xml:space="preserve">ｵｵｽﾐ                          </v>
          </cell>
        </row>
        <row r="1626">
          <cell r="C1626">
            <v>119148</v>
          </cell>
          <cell r="D1626" t="str">
            <v xml:space="preserve">秋田銀行                        </v>
          </cell>
          <cell r="E1626" t="str">
            <v xml:space="preserve">御所野ニュータウン支店          </v>
          </cell>
          <cell r="F1626" t="str">
            <v xml:space="preserve">ｱｷﾀ                           </v>
          </cell>
          <cell r="G1626" t="str">
            <v xml:space="preserve">ｺﾞｼﾖﾉﾆﾕ-ﾀｳﾝ                   </v>
          </cell>
          <cell r="H1626" t="str">
            <v xml:space="preserve">ｱｷﾀ                           </v>
          </cell>
          <cell r="I1626" t="str">
            <v xml:space="preserve">ｺｼﾖﾉﾆﾕ-ﾀｳﾝ                    </v>
          </cell>
        </row>
        <row r="1627">
          <cell r="C1627">
            <v>119161</v>
          </cell>
          <cell r="D1627" t="str">
            <v xml:space="preserve">秋田銀行                        </v>
          </cell>
          <cell r="E1627" t="str">
            <v xml:space="preserve">追分支店                        </v>
          </cell>
          <cell r="F1627" t="str">
            <v xml:space="preserve">ｱｷﾀ                           </v>
          </cell>
          <cell r="G1627" t="str">
            <v xml:space="preserve">ｵｲﾜｹ                          </v>
          </cell>
          <cell r="H1627" t="str">
            <v xml:space="preserve">ｱｷﾀ                           </v>
          </cell>
          <cell r="I1627" t="str">
            <v xml:space="preserve">ｵｲﾜｹ                          </v>
          </cell>
        </row>
        <row r="1628">
          <cell r="C1628">
            <v>119183</v>
          </cell>
          <cell r="D1628" t="str">
            <v xml:space="preserve">秋田銀行                        </v>
          </cell>
          <cell r="E1628" t="str">
            <v xml:space="preserve">大潟支店                        </v>
          </cell>
          <cell r="F1628" t="str">
            <v xml:space="preserve">ｱｷﾀ                           </v>
          </cell>
          <cell r="G1628" t="str">
            <v xml:space="preserve">ｵｵｶﾞﾀ                         </v>
          </cell>
          <cell r="H1628" t="str">
            <v xml:space="preserve">ｱｷﾀ                           </v>
          </cell>
          <cell r="I1628" t="str">
            <v xml:space="preserve">ｵｵｶﾀ                          </v>
          </cell>
        </row>
        <row r="1629">
          <cell r="C1629">
            <v>119211</v>
          </cell>
          <cell r="D1629" t="str">
            <v xml:space="preserve">秋田銀行                        </v>
          </cell>
          <cell r="E1629" t="str">
            <v xml:space="preserve">能代支店                        </v>
          </cell>
          <cell r="F1629" t="str">
            <v xml:space="preserve">ｱｷﾀ                           </v>
          </cell>
          <cell r="G1629" t="str">
            <v xml:space="preserve">ﾉｼﾛ                           </v>
          </cell>
          <cell r="H1629" t="str">
            <v xml:space="preserve">ｱｷﾀ                           </v>
          </cell>
          <cell r="I1629" t="str">
            <v xml:space="preserve">ﾉｼﾛ                           </v>
          </cell>
        </row>
        <row r="1630">
          <cell r="C1630">
            <v>119221</v>
          </cell>
          <cell r="D1630" t="str">
            <v xml:space="preserve">秋田銀行                        </v>
          </cell>
          <cell r="E1630" t="str">
            <v xml:space="preserve">鹿渡支店                        </v>
          </cell>
          <cell r="F1630" t="str">
            <v xml:space="preserve">ｱｷﾀ                           </v>
          </cell>
          <cell r="G1630" t="str">
            <v xml:space="preserve">ｶﾄﾞ                           </v>
          </cell>
          <cell r="H1630" t="str">
            <v xml:space="preserve">ｱｷﾀ                           </v>
          </cell>
          <cell r="I1630" t="str">
            <v xml:space="preserve">ｶﾄ                            </v>
          </cell>
        </row>
        <row r="1631">
          <cell r="C1631">
            <v>119231</v>
          </cell>
          <cell r="D1631" t="str">
            <v xml:space="preserve">秋田銀行                        </v>
          </cell>
          <cell r="E1631" t="str">
            <v xml:space="preserve">大館支店                        </v>
          </cell>
          <cell r="F1631" t="str">
            <v xml:space="preserve">ｱｷﾀ                           </v>
          </cell>
          <cell r="G1631" t="str">
            <v xml:space="preserve">ｵｵﾀﾞﾃ                         </v>
          </cell>
          <cell r="H1631" t="str">
            <v xml:space="preserve">ｱｷﾀ                           </v>
          </cell>
          <cell r="I1631" t="str">
            <v xml:space="preserve">ｵｵﾀﾃ                          </v>
          </cell>
        </row>
        <row r="1632">
          <cell r="C1632">
            <v>119232</v>
          </cell>
          <cell r="D1632" t="str">
            <v xml:space="preserve">秋田銀行                        </v>
          </cell>
          <cell r="E1632" t="str">
            <v xml:space="preserve">大館駅前支店                    </v>
          </cell>
          <cell r="F1632" t="str">
            <v xml:space="preserve">ｱｷﾀ                           </v>
          </cell>
          <cell r="G1632" t="str">
            <v xml:space="preserve">ｵｵﾀﾞﾃｴｷﾏｴ                     </v>
          </cell>
          <cell r="H1632" t="str">
            <v xml:space="preserve">ｱｷﾀ                           </v>
          </cell>
          <cell r="I1632" t="str">
            <v xml:space="preserve">ｵｵﾀﾃｴｷﾏｴ                      </v>
          </cell>
        </row>
        <row r="1633">
          <cell r="C1633">
            <v>119241</v>
          </cell>
          <cell r="D1633" t="str">
            <v xml:space="preserve">秋田銀行                        </v>
          </cell>
          <cell r="E1633" t="str">
            <v xml:space="preserve">鷹巣支店                        </v>
          </cell>
          <cell r="F1633" t="str">
            <v xml:space="preserve">ｱｷﾀ                           </v>
          </cell>
          <cell r="G1633" t="str">
            <v xml:space="preserve">ﾀｶﾉｽ                          </v>
          </cell>
          <cell r="H1633" t="str">
            <v xml:space="preserve">ｱｷﾀ                           </v>
          </cell>
          <cell r="I1633" t="str">
            <v xml:space="preserve">ﾀｶﾉｽ                          </v>
          </cell>
        </row>
        <row r="1634">
          <cell r="C1634">
            <v>119311</v>
          </cell>
          <cell r="D1634" t="str">
            <v xml:space="preserve">秋田銀行                        </v>
          </cell>
          <cell r="E1634" t="str">
            <v xml:space="preserve">大曲支店                        </v>
          </cell>
          <cell r="F1634" t="str">
            <v xml:space="preserve">ｱｷﾀ                           </v>
          </cell>
          <cell r="G1634" t="str">
            <v xml:space="preserve">ｵｵﾏｶﾞﾘ                        </v>
          </cell>
          <cell r="H1634" t="str">
            <v xml:space="preserve">ｱｷﾀ                           </v>
          </cell>
          <cell r="I1634" t="str">
            <v xml:space="preserve">ｵｵﾏｶﾘ                         </v>
          </cell>
        </row>
        <row r="1635">
          <cell r="C1635">
            <v>119312</v>
          </cell>
          <cell r="D1635" t="str">
            <v xml:space="preserve">秋田銀行                        </v>
          </cell>
          <cell r="E1635" t="str">
            <v xml:space="preserve">大曲駅前支店                    </v>
          </cell>
          <cell r="F1635" t="str">
            <v xml:space="preserve">ｱｷﾀ                           </v>
          </cell>
          <cell r="G1635" t="str">
            <v xml:space="preserve">ｵｵﾏｶﾞﾘｴｷﾏｴ                    </v>
          </cell>
          <cell r="H1635" t="str">
            <v xml:space="preserve">ｱｷﾀ                           </v>
          </cell>
          <cell r="I1635" t="str">
            <v xml:space="preserve">ｵｵﾏｶﾘｴｷﾏｴ                     </v>
          </cell>
        </row>
        <row r="1636">
          <cell r="C1636">
            <v>119341</v>
          </cell>
          <cell r="D1636" t="str">
            <v xml:space="preserve">秋田銀行                        </v>
          </cell>
          <cell r="E1636" t="str">
            <v xml:space="preserve">横手支店                        </v>
          </cell>
          <cell r="F1636" t="str">
            <v xml:space="preserve">ｱｷﾀ                           </v>
          </cell>
          <cell r="G1636" t="str">
            <v xml:space="preserve">ﾖｺﾃ                           </v>
          </cell>
          <cell r="H1636" t="str">
            <v xml:space="preserve">ｱｷﾀ                           </v>
          </cell>
          <cell r="I1636" t="str">
            <v xml:space="preserve">ﾖｺﾃ                           </v>
          </cell>
        </row>
        <row r="1637">
          <cell r="C1637">
            <v>119383</v>
          </cell>
          <cell r="D1637" t="str">
            <v xml:space="preserve">秋田銀行                        </v>
          </cell>
          <cell r="E1637" t="str">
            <v xml:space="preserve">岩城町支店                      </v>
          </cell>
          <cell r="F1637" t="str">
            <v xml:space="preserve">ｱｷﾀ                           </v>
          </cell>
          <cell r="G1637" t="str">
            <v xml:space="preserve">ｲﾜｷﾏﾁ                         </v>
          </cell>
          <cell r="H1637" t="str">
            <v xml:space="preserve">ｱｷﾀ                           </v>
          </cell>
          <cell r="I1637" t="str">
            <v xml:space="preserve">ｲﾜｷﾏﾁ                         </v>
          </cell>
        </row>
        <row r="1638">
          <cell r="C1638">
            <v>119441</v>
          </cell>
          <cell r="D1638" t="str">
            <v xml:space="preserve">秋田銀行                        </v>
          </cell>
          <cell r="E1638" t="str">
            <v xml:space="preserve">盛岡支店                        </v>
          </cell>
          <cell r="F1638" t="str">
            <v xml:space="preserve">ｱｷﾀ                           </v>
          </cell>
          <cell r="G1638" t="str">
            <v xml:space="preserve">ﾓﾘｵｶ                          </v>
          </cell>
          <cell r="H1638" t="str">
            <v xml:space="preserve">ｱｷﾀ                           </v>
          </cell>
          <cell r="I1638" t="str">
            <v xml:space="preserve">ﾓﾘｵｶ                          </v>
          </cell>
        </row>
        <row r="1639">
          <cell r="C1639">
            <v>119451</v>
          </cell>
          <cell r="D1639" t="str">
            <v xml:space="preserve">秋田銀行                        </v>
          </cell>
          <cell r="E1639" t="str">
            <v xml:space="preserve">仙台支店                        </v>
          </cell>
          <cell r="F1639" t="str">
            <v xml:space="preserve">ｱｷﾀ                           </v>
          </cell>
          <cell r="G1639" t="str">
            <v xml:space="preserve">ｾﾝﾀﾞｲ                         </v>
          </cell>
          <cell r="H1639" t="str">
            <v xml:space="preserve">ｱｷﾀ                           </v>
          </cell>
          <cell r="I1639" t="str">
            <v xml:space="preserve">ｾﾝﾀｲ                          </v>
          </cell>
        </row>
        <row r="1640">
          <cell r="C1640">
            <v>119461</v>
          </cell>
          <cell r="D1640" t="str">
            <v xml:space="preserve">秋田銀行                        </v>
          </cell>
          <cell r="E1640" t="str">
            <v xml:space="preserve">山形支店（廃止）                </v>
          </cell>
          <cell r="F1640" t="str">
            <v xml:space="preserve">ｱｷﾀ                           </v>
          </cell>
          <cell r="G1640" t="str">
            <v xml:space="preserve">ﾔﾏｶﾞﾀ                         </v>
          </cell>
          <cell r="H1640" t="str">
            <v xml:space="preserve">ｱｷﾀ                           </v>
          </cell>
          <cell r="I1640" t="str">
            <v xml:space="preserve">ﾔﾏｶﾀ                          </v>
          </cell>
        </row>
        <row r="1641">
          <cell r="C1641">
            <v>119474</v>
          </cell>
          <cell r="D1641" t="str">
            <v xml:space="preserve">秋田銀行                        </v>
          </cell>
          <cell r="E1641" t="str">
            <v xml:space="preserve">日大工学部前出張所              </v>
          </cell>
          <cell r="F1641" t="str">
            <v xml:space="preserve">ｱｷﾀ                           </v>
          </cell>
          <cell r="G1641" t="str">
            <v xml:space="preserve">ﾆﾁﾀﾞｲｺｳｶﾞｸﾌﾞﾏｴ                </v>
          </cell>
          <cell r="H1641" t="str">
            <v xml:space="preserve">ｱｷﾀ                           </v>
          </cell>
          <cell r="I1641" t="str">
            <v xml:space="preserve">ﾆﾁﾀｲｺｳｶｸﾌﾏｴ                   </v>
          </cell>
        </row>
        <row r="1642">
          <cell r="C1642">
            <v>120005</v>
          </cell>
          <cell r="D1642" t="str">
            <v xml:space="preserve">北都銀行                        </v>
          </cell>
          <cell r="E1642" t="str">
            <v xml:space="preserve">土崎支店                        </v>
          </cell>
          <cell r="F1642" t="str">
            <v xml:space="preserve">ﾎｸﾄ                           </v>
          </cell>
          <cell r="G1642" t="str">
            <v xml:space="preserve">ﾂﾁｻﾞｷ                         </v>
          </cell>
          <cell r="H1642" t="str">
            <v xml:space="preserve">ﾎｸﾄ                           </v>
          </cell>
          <cell r="I1642" t="str">
            <v xml:space="preserve">ﾂﾁｻｷ                          </v>
          </cell>
        </row>
        <row r="1643">
          <cell r="C1643">
            <v>120010</v>
          </cell>
          <cell r="D1643" t="str">
            <v xml:space="preserve">北都銀行                        </v>
          </cell>
          <cell r="E1643" t="str">
            <v xml:space="preserve">手形北支店                      </v>
          </cell>
          <cell r="F1643" t="str">
            <v xml:space="preserve">ﾎｸﾄ                           </v>
          </cell>
          <cell r="G1643" t="str">
            <v xml:space="preserve">ﾃｶﾞﾀｷﾀ                        </v>
          </cell>
          <cell r="H1643" t="str">
            <v xml:space="preserve">ﾎｸﾄ                           </v>
          </cell>
          <cell r="I1643" t="str">
            <v xml:space="preserve">ﾃｶﾀｷﾀ                         </v>
          </cell>
        </row>
        <row r="1644">
          <cell r="C1644">
            <v>120053</v>
          </cell>
          <cell r="D1644" t="str">
            <v xml:space="preserve">北都銀行                        </v>
          </cell>
          <cell r="E1644" t="str">
            <v xml:space="preserve">田沢湖支店                      </v>
          </cell>
          <cell r="F1644" t="str">
            <v xml:space="preserve">ﾎｸﾄ                           </v>
          </cell>
          <cell r="G1644" t="str">
            <v xml:space="preserve">ﾀｻﾞﾜｺ                         </v>
          </cell>
          <cell r="H1644" t="str">
            <v xml:space="preserve">ﾎｸﾄ                           </v>
          </cell>
          <cell r="I1644" t="str">
            <v xml:space="preserve">ﾀｻﾜｺ                          </v>
          </cell>
        </row>
        <row r="1645">
          <cell r="C1645">
            <v>120069</v>
          </cell>
          <cell r="D1645" t="str">
            <v xml:space="preserve">北都銀行                        </v>
          </cell>
          <cell r="E1645" t="str">
            <v xml:space="preserve">横手市役所出張所                </v>
          </cell>
          <cell r="F1645" t="str">
            <v xml:space="preserve">ﾎｸﾄ                           </v>
          </cell>
          <cell r="G1645" t="str">
            <v xml:space="preserve">ﾖｺﾃｼﾔｸｼﾖ                      </v>
          </cell>
          <cell r="H1645" t="str">
            <v xml:space="preserve">ﾎｸﾄ                           </v>
          </cell>
          <cell r="I1645" t="str">
            <v xml:space="preserve">ﾖｺﾃｼﾔｸｼﾖ                      </v>
          </cell>
        </row>
        <row r="1646">
          <cell r="C1646">
            <v>120081</v>
          </cell>
          <cell r="D1646" t="str">
            <v xml:space="preserve">北都銀行                        </v>
          </cell>
          <cell r="E1646" t="str">
            <v xml:space="preserve">本荘支店                        </v>
          </cell>
          <cell r="F1646" t="str">
            <v xml:space="preserve">ﾎｸﾄ                           </v>
          </cell>
          <cell r="G1646" t="str">
            <v xml:space="preserve">ﾎﾝｼﾞﾖｳ                        </v>
          </cell>
          <cell r="H1646" t="str">
            <v xml:space="preserve">ﾎｸﾄ                           </v>
          </cell>
          <cell r="I1646" t="str">
            <v xml:space="preserve">ﾎﾝｼﾖｳ                         </v>
          </cell>
        </row>
        <row r="1647">
          <cell r="C1647">
            <v>120092</v>
          </cell>
          <cell r="D1647" t="str">
            <v xml:space="preserve">北都銀行                        </v>
          </cell>
          <cell r="E1647" t="str">
            <v xml:space="preserve">仙台支店                        </v>
          </cell>
          <cell r="F1647" t="str">
            <v xml:space="preserve">ﾎｸﾄ                           </v>
          </cell>
          <cell r="G1647" t="str">
            <v xml:space="preserve">ｾﾝﾀﾞｲ                         </v>
          </cell>
          <cell r="H1647" t="str">
            <v xml:space="preserve">ﾎｸﾄ                           </v>
          </cell>
          <cell r="I1647" t="str">
            <v xml:space="preserve">ｾﾝﾀｲ                          </v>
          </cell>
        </row>
        <row r="1648">
          <cell r="C1648">
            <v>120095</v>
          </cell>
          <cell r="D1648" t="str">
            <v xml:space="preserve">北都銀行                        </v>
          </cell>
          <cell r="E1648" t="str">
            <v xml:space="preserve">（廃止）                        </v>
          </cell>
          <cell r="F1648" t="str">
            <v xml:space="preserve">ﾎｸﾄ                           </v>
          </cell>
          <cell r="G1648" t="str">
            <v xml:space="preserve">ﾔﾏｶﾞﾀ                         </v>
          </cell>
          <cell r="H1648" t="str">
            <v xml:space="preserve">ﾎｸﾄ                           </v>
          </cell>
          <cell r="I1648" t="str">
            <v xml:space="preserve">ﾔﾏｶﾀ                          </v>
          </cell>
        </row>
        <row r="1649">
          <cell r="C1649">
            <v>121110</v>
          </cell>
          <cell r="D1649" t="str">
            <v xml:space="preserve">荘内銀行                        </v>
          </cell>
          <cell r="E1649" t="str">
            <v xml:space="preserve">本店                            </v>
          </cell>
          <cell r="F1649" t="str">
            <v xml:space="preserve">ｼﾖｳﾅｲ                         </v>
          </cell>
          <cell r="G1649" t="str">
            <v xml:space="preserve">ﾎﾝﾃﾝ                          </v>
          </cell>
          <cell r="H1649" t="str">
            <v xml:space="preserve">ｼﾖｳﾅｲ                         </v>
          </cell>
          <cell r="I1649" t="str">
            <v xml:space="preserve">ﾎﾝﾃﾝ                          </v>
          </cell>
        </row>
        <row r="1650">
          <cell r="C1650">
            <v>121111</v>
          </cell>
          <cell r="D1650" t="str">
            <v xml:space="preserve">荘内銀行                        </v>
          </cell>
          <cell r="E1650" t="str">
            <v xml:space="preserve">北支店                          </v>
          </cell>
          <cell r="F1650" t="str">
            <v xml:space="preserve">ｼﾖｳﾅｲ                         </v>
          </cell>
          <cell r="G1650" t="str">
            <v xml:space="preserve">ｷﾀ                            </v>
          </cell>
          <cell r="H1650" t="str">
            <v xml:space="preserve">ｼﾖｳﾅｲ                         </v>
          </cell>
          <cell r="I1650" t="str">
            <v xml:space="preserve">ｷﾀ                            </v>
          </cell>
        </row>
        <row r="1651">
          <cell r="C1651">
            <v>121112</v>
          </cell>
          <cell r="D1651" t="str">
            <v xml:space="preserve">荘内銀行                        </v>
          </cell>
          <cell r="E1651" t="str">
            <v xml:space="preserve">鶴岡南支店                      </v>
          </cell>
          <cell r="F1651" t="str">
            <v xml:space="preserve">ｼﾖｳﾅｲ                         </v>
          </cell>
          <cell r="G1651" t="str">
            <v xml:space="preserve">ﾂﾙｵｶﾐﾅﾐ                       </v>
          </cell>
          <cell r="H1651" t="str">
            <v xml:space="preserve">ｼﾖｳﾅｲ                         </v>
          </cell>
          <cell r="I1651" t="str">
            <v xml:space="preserve">ﾂﾙｵｶﾐﾅﾐ                       </v>
          </cell>
        </row>
        <row r="1652">
          <cell r="C1652">
            <v>121113</v>
          </cell>
          <cell r="D1652" t="str">
            <v xml:space="preserve">荘内銀行                        </v>
          </cell>
          <cell r="E1652" t="str">
            <v xml:space="preserve">鶴岡西支店                      </v>
          </cell>
          <cell r="F1652" t="str">
            <v xml:space="preserve">ｼﾖｳﾅｲ                         </v>
          </cell>
          <cell r="G1652" t="str">
            <v xml:space="preserve">ﾂﾙｵｶﾆｼ                        </v>
          </cell>
          <cell r="H1652" t="str">
            <v xml:space="preserve">ｼﾖｳﾅｲ                         </v>
          </cell>
          <cell r="I1652" t="str">
            <v xml:space="preserve">ﾂﾙｵｶﾆｼ                        </v>
          </cell>
        </row>
        <row r="1653">
          <cell r="C1653">
            <v>121114</v>
          </cell>
          <cell r="D1653" t="str">
            <v xml:space="preserve">荘内銀行                        </v>
          </cell>
          <cell r="E1653" t="str">
            <v xml:space="preserve">大山支店                        </v>
          </cell>
          <cell r="F1653" t="str">
            <v xml:space="preserve">ｼﾖｳﾅｲ                         </v>
          </cell>
          <cell r="G1653" t="str">
            <v xml:space="preserve">ｵｵﾔﾏ                          </v>
          </cell>
          <cell r="H1653" t="str">
            <v xml:space="preserve">ｼﾖｳﾅｲ                         </v>
          </cell>
          <cell r="I1653" t="str">
            <v xml:space="preserve">ｵｵﾔﾏ                          </v>
          </cell>
        </row>
        <row r="1654">
          <cell r="C1654">
            <v>121115</v>
          </cell>
          <cell r="D1654" t="str">
            <v xml:space="preserve">荘内銀行                        </v>
          </cell>
          <cell r="E1654" t="str">
            <v xml:space="preserve">三瀬支店                        </v>
          </cell>
          <cell r="F1654" t="str">
            <v xml:space="preserve">ｼﾖｳﾅｲ                         </v>
          </cell>
          <cell r="G1654" t="str">
            <v xml:space="preserve">ｻﾝｾﾞ                          </v>
          </cell>
          <cell r="H1654" t="str">
            <v xml:space="preserve">ｼﾖｳﾅｲ                         </v>
          </cell>
          <cell r="I1654" t="str">
            <v xml:space="preserve">ｻﾝｾ                           </v>
          </cell>
        </row>
        <row r="1655">
          <cell r="C1655">
            <v>121116</v>
          </cell>
          <cell r="D1655" t="str">
            <v xml:space="preserve">荘内銀行                        </v>
          </cell>
          <cell r="E1655" t="str">
            <v xml:space="preserve">鶴岡東支店                      </v>
          </cell>
          <cell r="F1655" t="str">
            <v xml:space="preserve">ｼﾖｳﾅｲ                         </v>
          </cell>
          <cell r="G1655" t="str">
            <v xml:space="preserve">ﾂﾙｵｶﾋｶﾞｼ                      </v>
          </cell>
          <cell r="H1655" t="str">
            <v xml:space="preserve">ｼﾖｳﾅｲ                         </v>
          </cell>
          <cell r="I1655" t="str">
            <v xml:space="preserve">ﾂﾙｵｶﾋｶｼ                       </v>
          </cell>
        </row>
        <row r="1656">
          <cell r="C1656">
            <v>121117</v>
          </cell>
          <cell r="D1656" t="str">
            <v xml:space="preserve">荘内銀行                        </v>
          </cell>
          <cell r="E1656" t="str">
            <v xml:space="preserve">本町三丁目支店                  </v>
          </cell>
          <cell r="F1656" t="str">
            <v xml:space="preserve">ｼﾖｳﾅｲ                         </v>
          </cell>
          <cell r="G1656" t="str">
            <v xml:space="preserve">ﾎﾝﾁﾖｳｻﾝﾁﾖｳﾒ                   </v>
          </cell>
          <cell r="H1656" t="str">
            <v xml:space="preserve">ｼﾖｳﾅｲ                         </v>
          </cell>
          <cell r="I1656" t="str">
            <v xml:space="preserve">ﾎﾝﾁﾖｳｻﾝﾁﾖｳﾒ                   </v>
          </cell>
        </row>
        <row r="1657">
          <cell r="C1657">
            <v>121118</v>
          </cell>
          <cell r="D1657" t="str">
            <v xml:space="preserve">荘内銀行                        </v>
          </cell>
          <cell r="E1657" t="str">
            <v xml:space="preserve">鶴岡市役所出張所                </v>
          </cell>
          <cell r="F1657" t="str">
            <v xml:space="preserve">ｼﾖｳﾅｲ                         </v>
          </cell>
          <cell r="G1657" t="str">
            <v xml:space="preserve">ﾂﾙｵｶｼﾔｸｼﾖ                     </v>
          </cell>
          <cell r="H1657" t="str">
            <v xml:space="preserve">ｼﾖｳﾅｲ                         </v>
          </cell>
          <cell r="I1657" t="str">
            <v xml:space="preserve">ﾂﾙｵｶｼﾔｸｼﾖ                     </v>
          </cell>
        </row>
        <row r="1658">
          <cell r="C1658">
            <v>121119</v>
          </cell>
          <cell r="D1658" t="str">
            <v xml:space="preserve">荘内銀行                        </v>
          </cell>
          <cell r="E1658" t="str">
            <v xml:space="preserve">新斎町支店                      </v>
          </cell>
          <cell r="F1658" t="str">
            <v xml:space="preserve">ｼﾖｳﾅｲ                         </v>
          </cell>
          <cell r="G1658" t="str">
            <v xml:space="preserve">ｼﾝｻｲﾏﾁ                        </v>
          </cell>
          <cell r="H1658" t="str">
            <v xml:space="preserve">ｼﾖｳﾅｲ                         </v>
          </cell>
          <cell r="I1658" t="str">
            <v xml:space="preserve">ｼﾝｻｲﾏﾁ                        </v>
          </cell>
        </row>
        <row r="1659">
          <cell r="C1659">
            <v>121121</v>
          </cell>
          <cell r="D1659" t="str">
            <v xml:space="preserve">荘内銀行                        </v>
          </cell>
          <cell r="E1659" t="str">
            <v xml:space="preserve">温海支店                        </v>
          </cell>
          <cell r="F1659" t="str">
            <v xml:space="preserve">ｼﾖｳﾅｲ                         </v>
          </cell>
          <cell r="G1659" t="str">
            <v xml:space="preserve">ｱﾂﾐ                           </v>
          </cell>
          <cell r="H1659" t="str">
            <v xml:space="preserve">ｼﾖｳﾅｲ                         </v>
          </cell>
          <cell r="I1659" t="str">
            <v xml:space="preserve">ｱﾂﾐ                           </v>
          </cell>
        </row>
        <row r="1660">
          <cell r="C1660">
            <v>121122</v>
          </cell>
          <cell r="D1660" t="str">
            <v xml:space="preserve">荘内銀行                        </v>
          </cell>
          <cell r="E1660" t="str">
            <v xml:space="preserve">ねずが関支店                    </v>
          </cell>
          <cell r="F1660" t="str">
            <v xml:space="preserve">ｼﾖｳﾅｲ                         </v>
          </cell>
          <cell r="G1660" t="str">
            <v xml:space="preserve">ﾈｽﾞｶﾞｾｷ                       </v>
          </cell>
          <cell r="H1660" t="str">
            <v xml:space="preserve">ｼﾖｳﾅｲ                         </v>
          </cell>
          <cell r="I1660" t="str">
            <v xml:space="preserve">ﾈｽｶｾｷ                         </v>
          </cell>
        </row>
        <row r="1661">
          <cell r="C1661">
            <v>121123</v>
          </cell>
          <cell r="D1661" t="str">
            <v xml:space="preserve">荘内銀行                        </v>
          </cell>
          <cell r="E1661" t="str">
            <v xml:space="preserve">余目支店                        </v>
          </cell>
          <cell r="F1661" t="str">
            <v xml:space="preserve">ｼﾖｳﾅｲ                         </v>
          </cell>
          <cell r="G1661" t="str">
            <v xml:space="preserve">ｱﾏﾙﾒ                          </v>
          </cell>
          <cell r="H1661" t="str">
            <v xml:space="preserve">ｼﾖｳﾅｲ                         </v>
          </cell>
          <cell r="I1661" t="str">
            <v xml:space="preserve">ｱﾏﾙﾒ                          </v>
          </cell>
        </row>
        <row r="1662">
          <cell r="C1662">
            <v>121124</v>
          </cell>
          <cell r="D1662" t="str">
            <v xml:space="preserve">荘内銀行                        </v>
          </cell>
          <cell r="E1662" t="str">
            <v xml:space="preserve">藤島支店                        </v>
          </cell>
          <cell r="F1662" t="str">
            <v xml:space="preserve">ｼﾖｳﾅｲ                         </v>
          </cell>
          <cell r="G1662" t="str">
            <v xml:space="preserve">ﾌｼﾞｼﾏ                         </v>
          </cell>
          <cell r="H1662" t="str">
            <v xml:space="preserve">ｼﾖｳﾅｲ                         </v>
          </cell>
          <cell r="I1662" t="str">
            <v xml:space="preserve">ﾌｼｼﾏ                          </v>
          </cell>
        </row>
        <row r="1663">
          <cell r="C1663">
            <v>121125</v>
          </cell>
          <cell r="D1663" t="str">
            <v xml:space="preserve">荘内銀行                        </v>
          </cell>
          <cell r="E1663" t="str">
            <v xml:space="preserve">庄内支庁支店                    </v>
          </cell>
          <cell r="F1663" t="str">
            <v xml:space="preserve">ｼﾖｳﾅｲ                         </v>
          </cell>
          <cell r="G1663" t="str">
            <v xml:space="preserve">ｼﾖｳﾅｲｼﾁﾖｳ                     </v>
          </cell>
          <cell r="H1663" t="str">
            <v xml:space="preserve">ｼﾖｳﾅｲ                         </v>
          </cell>
          <cell r="I1663" t="str">
            <v xml:space="preserve">ｼﾖｳﾅｲｼﾁﾖｳ                     </v>
          </cell>
        </row>
        <row r="1664">
          <cell r="C1664">
            <v>121126</v>
          </cell>
          <cell r="D1664" t="str">
            <v xml:space="preserve">荘内銀行                        </v>
          </cell>
          <cell r="E1664" t="str">
            <v xml:space="preserve">朝暘町支店                      </v>
          </cell>
          <cell r="F1664" t="str">
            <v xml:space="preserve">ｼﾖｳﾅｲ                         </v>
          </cell>
          <cell r="G1664" t="str">
            <v xml:space="preserve">ﾁﾖｳﾖｳﾏﾁ                       </v>
          </cell>
          <cell r="H1664" t="str">
            <v xml:space="preserve">ｼﾖｳﾅｲ                         </v>
          </cell>
          <cell r="I1664" t="str">
            <v xml:space="preserve">ﾁﾖｳﾖｳﾏﾁ                       </v>
          </cell>
        </row>
        <row r="1665">
          <cell r="C1665">
            <v>121127</v>
          </cell>
          <cell r="D1665" t="str">
            <v xml:space="preserve">荘内銀行                        </v>
          </cell>
          <cell r="E1665" t="str">
            <v xml:space="preserve">宝田支店                        </v>
          </cell>
          <cell r="F1665" t="str">
            <v xml:space="preserve">ｼﾖｳﾅｲ                         </v>
          </cell>
          <cell r="G1665" t="str">
            <v xml:space="preserve">ﾀｶﾗﾀﾞ                         </v>
          </cell>
          <cell r="H1665" t="str">
            <v xml:space="preserve">ｼﾖｳﾅｲ                         </v>
          </cell>
          <cell r="I1665" t="str">
            <v xml:space="preserve">ﾀｶﾗﾀ                          </v>
          </cell>
        </row>
        <row r="1666">
          <cell r="C1666">
            <v>121128</v>
          </cell>
          <cell r="D1666" t="str">
            <v xml:space="preserve">荘内銀行                        </v>
          </cell>
          <cell r="E1666" t="str">
            <v xml:space="preserve">くしびき支店                    </v>
          </cell>
          <cell r="F1666" t="str">
            <v xml:space="preserve">ｼﾖｳﾅｲ                         </v>
          </cell>
          <cell r="G1666" t="str">
            <v xml:space="preserve">ｸｼﾋﾞｷ                         </v>
          </cell>
          <cell r="H1666" t="str">
            <v xml:space="preserve">ｼﾖｳﾅｲ                         </v>
          </cell>
          <cell r="I1666" t="str">
            <v xml:space="preserve">ｸｼﾋｷ                          </v>
          </cell>
        </row>
        <row r="1667">
          <cell r="C1667">
            <v>121129</v>
          </cell>
          <cell r="D1667" t="str">
            <v xml:space="preserve">荘内銀行                        </v>
          </cell>
          <cell r="E1667" t="str">
            <v xml:space="preserve">ジャスコ三川店出張所            </v>
          </cell>
          <cell r="F1667" t="str">
            <v xml:space="preserve">ｼﾖｳﾅｲ                         </v>
          </cell>
          <cell r="G1667" t="str">
            <v xml:space="preserve">ｼﾞﾔｽｺﾐｶﾜﾃﾝ                    </v>
          </cell>
          <cell r="H1667" t="str">
            <v xml:space="preserve">ｼﾖｳﾅｲ                         </v>
          </cell>
          <cell r="I1667" t="str">
            <v xml:space="preserve">ｼﾔｽｺﾐｶﾜﾃﾝ                     </v>
          </cell>
        </row>
        <row r="1668">
          <cell r="C1668">
            <v>121130</v>
          </cell>
          <cell r="D1668" t="str">
            <v xml:space="preserve">荘内銀行                        </v>
          </cell>
          <cell r="E1668" t="str">
            <v xml:space="preserve">酒田中央支店                    </v>
          </cell>
          <cell r="F1668" t="str">
            <v xml:space="preserve">ｼﾖｳﾅｲ                         </v>
          </cell>
          <cell r="G1668" t="str">
            <v xml:space="preserve">ｻｶﾀﾁﾕｳｵｳ                      </v>
          </cell>
          <cell r="H1668" t="str">
            <v xml:space="preserve">ｼﾖｳﾅｲ                         </v>
          </cell>
          <cell r="I1668" t="str">
            <v xml:space="preserve">ｻｶﾀﾁﾕｳｵｳ                      </v>
          </cell>
        </row>
        <row r="1669">
          <cell r="C1669">
            <v>121132</v>
          </cell>
          <cell r="D1669" t="str">
            <v xml:space="preserve">荘内銀行                        </v>
          </cell>
          <cell r="E1669" t="str">
            <v xml:space="preserve">浜町支店                        </v>
          </cell>
          <cell r="F1669" t="str">
            <v xml:space="preserve">ｼﾖｳﾅｲ                         </v>
          </cell>
          <cell r="G1669" t="str">
            <v xml:space="preserve">ﾊﾏﾏﾁ                          </v>
          </cell>
          <cell r="H1669" t="str">
            <v xml:space="preserve">ｼﾖｳﾅｲ                         </v>
          </cell>
          <cell r="I1669" t="str">
            <v xml:space="preserve">ﾊﾏﾏﾁ                          </v>
          </cell>
        </row>
        <row r="1670">
          <cell r="C1670">
            <v>121133</v>
          </cell>
          <cell r="D1670" t="str">
            <v xml:space="preserve">荘内銀行                        </v>
          </cell>
          <cell r="E1670" t="str">
            <v xml:space="preserve">若竹町支店                      </v>
          </cell>
          <cell r="F1670" t="str">
            <v xml:space="preserve">ｼﾖｳﾅｲ                         </v>
          </cell>
          <cell r="G1670" t="str">
            <v xml:space="preserve">ﾜｶﾀｹﾁﾖｳ                       </v>
          </cell>
          <cell r="H1670" t="str">
            <v xml:space="preserve">ｼﾖｳﾅｲ                         </v>
          </cell>
          <cell r="I1670" t="str">
            <v xml:space="preserve">ﾜｶﾀｹﾁﾖｳ                       </v>
          </cell>
        </row>
        <row r="1671">
          <cell r="C1671">
            <v>121134</v>
          </cell>
          <cell r="D1671" t="str">
            <v xml:space="preserve">荘内銀行                        </v>
          </cell>
          <cell r="E1671" t="str">
            <v xml:space="preserve">新橋支店                        </v>
          </cell>
          <cell r="F1671" t="str">
            <v xml:space="preserve">ｼﾖｳﾅｲ                         </v>
          </cell>
          <cell r="G1671" t="str">
            <v xml:space="preserve">ｼﾝﾊﾞｼ                         </v>
          </cell>
          <cell r="H1671" t="str">
            <v xml:space="preserve">ｼﾖｳﾅｲ                         </v>
          </cell>
          <cell r="I1671" t="str">
            <v xml:space="preserve">ｼﾝﾊｼ                          </v>
          </cell>
        </row>
        <row r="1672">
          <cell r="C1672">
            <v>121135</v>
          </cell>
          <cell r="D1672" t="str">
            <v xml:space="preserve">荘内銀行                        </v>
          </cell>
          <cell r="E1672" t="str">
            <v xml:space="preserve">酒田営業部                      </v>
          </cell>
          <cell r="F1672" t="str">
            <v xml:space="preserve">ｼﾖｳﾅｲ                         </v>
          </cell>
          <cell r="G1672" t="str">
            <v xml:space="preserve">ｻｶﾀ                           </v>
          </cell>
          <cell r="H1672" t="str">
            <v xml:space="preserve">ｼﾖｳﾅｲ                         </v>
          </cell>
          <cell r="I1672" t="str">
            <v xml:space="preserve">ｻｶﾀ                           </v>
          </cell>
        </row>
        <row r="1673">
          <cell r="C1673">
            <v>121136</v>
          </cell>
          <cell r="D1673" t="str">
            <v xml:space="preserve">荘内銀行                        </v>
          </cell>
          <cell r="E1673" t="str">
            <v xml:space="preserve">酒田駅前支店                    </v>
          </cell>
          <cell r="F1673" t="str">
            <v xml:space="preserve">ｼﾖｳﾅｲ                         </v>
          </cell>
          <cell r="G1673" t="str">
            <v xml:space="preserve">ｻｶﾀｴｷﾏｴ                       </v>
          </cell>
          <cell r="H1673" t="str">
            <v xml:space="preserve">ｼﾖｳﾅｲ                         </v>
          </cell>
          <cell r="I1673" t="str">
            <v xml:space="preserve">ｻｶﾀｴｷﾏｴ                       </v>
          </cell>
        </row>
        <row r="1674">
          <cell r="C1674">
            <v>121137</v>
          </cell>
          <cell r="D1674" t="str">
            <v xml:space="preserve">荘内銀行                        </v>
          </cell>
          <cell r="E1674" t="str">
            <v xml:space="preserve">酒田東支店                      </v>
          </cell>
          <cell r="F1674" t="str">
            <v xml:space="preserve">ｼﾖｳﾅｲ                         </v>
          </cell>
          <cell r="G1674" t="str">
            <v xml:space="preserve">ｻｶﾀﾋｶﾞｼ                       </v>
          </cell>
          <cell r="H1674" t="str">
            <v xml:space="preserve">ｼﾖｳﾅｲ                         </v>
          </cell>
          <cell r="I1674" t="str">
            <v xml:space="preserve">ｻｶﾀﾋｶｼ                        </v>
          </cell>
        </row>
        <row r="1675">
          <cell r="C1675">
            <v>121138</v>
          </cell>
          <cell r="D1675" t="str">
            <v xml:space="preserve">荘内銀行                        </v>
          </cell>
          <cell r="E1675" t="str">
            <v xml:space="preserve">緑ヶ丘支店                      </v>
          </cell>
          <cell r="F1675" t="str">
            <v xml:space="preserve">ｼﾖｳﾅｲ                         </v>
          </cell>
          <cell r="G1675" t="str">
            <v xml:space="preserve">ﾐﾄﾞﾘｶﾞｵｶ                      </v>
          </cell>
          <cell r="H1675" t="str">
            <v xml:space="preserve">ｼﾖｳﾅｲ                         </v>
          </cell>
          <cell r="I1675" t="str">
            <v xml:space="preserve">ﾐﾄﾘｶｵｶ                        </v>
          </cell>
        </row>
        <row r="1676">
          <cell r="C1676">
            <v>121139</v>
          </cell>
          <cell r="D1676" t="str">
            <v xml:space="preserve">荘内銀行                        </v>
          </cell>
          <cell r="E1676" t="str">
            <v xml:space="preserve">ジャスコ酒田南店出張所          </v>
          </cell>
          <cell r="F1676" t="str">
            <v xml:space="preserve">ｼﾖｳﾅｲ                         </v>
          </cell>
          <cell r="G1676" t="str">
            <v xml:space="preserve">ｼﾞﾔｽｺｻｶﾀﾐﾅﾐﾃﾝ                 </v>
          </cell>
          <cell r="H1676" t="str">
            <v xml:space="preserve">ｼﾖｳﾅｲ                         </v>
          </cell>
          <cell r="I1676" t="str">
            <v xml:space="preserve">ｼﾔｽｺｻｶﾀﾐﾅﾐﾃﾝ                  </v>
          </cell>
        </row>
        <row r="1677">
          <cell r="C1677">
            <v>121141</v>
          </cell>
          <cell r="D1677" t="str">
            <v xml:space="preserve">荘内銀行                        </v>
          </cell>
          <cell r="E1677" t="str">
            <v xml:space="preserve">遊佐支店                        </v>
          </cell>
          <cell r="F1677" t="str">
            <v xml:space="preserve">ｼﾖｳﾅｲ                         </v>
          </cell>
          <cell r="G1677" t="str">
            <v xml:space="preserve">ﾕｻﾞ                           </v>
          </cell>
          <cell r="H1677" t="str">
            <v xml:space="preserve">ｼﾖｳﾅｲ                         </v>
          </cell>
          <cell r="I1677" t="str">
            <v xml:space="preserve">ﾕｻ                            </v>
          </cell>
        </row>
        <row r="1678">
          <cell r="C1678">
            <v>121142</v>
          </cell>
          <cell r="D1678" t="str">
            <v xml:space="preserve">荘内銀行                        </v>
          </cell>
          <cell r="E1678" t="str">
            <v xml:space="preserve">観音寺支店                      </v>
          </cell>
          <cell r="F1678" t="str">
            <v xml:space="preserve">ｼﾖｳﾅｲ                         </v>
          </cell>
          <cell r="G1678" t="str">
            <v xml:space="preserve">ｶﾝﾉﾝｼﾞ                        </v>
          </cell>
          <cell r="H1678" t="str">
            <v xml:space="preserve">ｼﾖｳﾅｲ                         </v>
          </cell>
          <cell r="I1678" t="str">
            <v xml:space="preserve">ｶﾝﾉﾝｼ                         </v>
          </cell>
        </row>
        <row r="1679">
          <cell r="C1679">
            <v>121143</v>
          </cell>
          <cell r="D1679" t="str">
            <v xml:space="preserve">荘内銀行                        </v>
          </cell>
          <cell r="E1679" t="str">
            <v xml:space="preserve">松山支店                        </v>
          </cell>
          <cell r="F1679" t="str">
            <v xml:space="preserve">ｼﾖｳﾅｲ                         </v>
          </cell>
          <cell r="G1679" t="str">
            <v xml:space="preserve">ﾏﾂﾔﾏ                          </v>
          </cell>
          <cell r="H1679" t="str">
            <v xml:space="preserve">ｼﾖｳﾅｲ                         </v>
          </cell>
          <cell r="I1679" t="str">
            <v xml:space="preserve">ﾏﾂﾔﾏ                          </v>
          </cell>
        </row>
        <row r="1680">
          <cell r="C1680">
            <v>121144</v>
          </cell>
          <cell r="D1680" t="str">
            <v xml:space="preserve">荘内銀行                        </v>
          </cell>
          <cell r="E1680" t="str">
            <v xml:space="preserve">平田支店                        </v>
          </cell>
          <cell r="F1680" t="str">
            <v xml:space="preserve">ｼﾖｳﾅｲ                         </v>
          </cell>
          <cell r="G1680" t="str">
            <v xml:space="preserve">ﾋﾗﾀ                           </v>
          </cell>
          <cell r="H1680" t="str">
            <v xml:space="preserve">ｼﾖｳﾅｲ                         </v>
          </cell>
          <cell r="I1680" t="str">
            <v xml:space="preserve">ﾋﾗﾀ                           </v>
          </cell>
        </row>
        <row r="1681">
          <cell r="C1681">
            <v>121150</v>
          </cell>
          <cell r="D1681" t="str">
            <v xml:space="preserve">荘内銀行                        </v>
          </cell>
          <cell r="E1681" t="str">
            <v xml:space="preserve">新庄支店                        </v>
          </cell>
          <cell r="F1681" t="str">
            <v xml:space="preserve">ｼﾖｳﾅｲ                         </v>
          </cell>
          <cell r="G1681" t="str">
            <v xml:space="preserve">ｼﾝｼﾞﾖｳ                        </v>
          </cell>
          <cell r="H1681" t="str">
            <v xml:space="preserve">ｼﾖｳﾅｲ                         </v>
          </cell>
          <cell r="I1681" t="str">
            <v xml:space="preserve">ｼﾝｼﾖｳ                         </v>
          </cell>
        </row>
        <row r="1682">
          <cell r="C1682">
            <v>121151</v>
          </cell>
          <cell r="D1682" t="str">
            <v xml:space="preserve">荘内銀行                        </v>
          </cell>
          <cell r="E1682" t="str">
            <v xml:space="preserve">新庄南支店                      </v>
          </cell>
          <cell r="F1682" t="str">
            <v xml:space="preserve">ｼﾖｳﾅｲ                         </v>
          </cell>
          <cell r="G1682" t="str">
            <v xml:space="preserve">ｼﾝｼﾞﾖｳﾐﾅﾐ                     </v>
          </cell>
          <cell r="H1682" t="str">
            <v xml:space="preserve">ｼﾖｳﾅｲ                         </v>
          </cell>
          <cell r="I1682" t="str">
            <v xml:space="preserve">ｼﾝｼﾖｳﾐﾅﾐ                      </v>
          </cell>
        </row>
        <row r="1683">
          <cell r="C1683">
            <v>121155</v>
          </cell>
          <cell r="D1683" t="str">
            <v xml:space="preserve">荘内銀行                        </v>
          </cell>
          <cell r="E1683" t="str">
            <v xml:space="preserve">真室川支店                      </v>
          </cell>
          <cell r="F1683" t="str">
            <v xml:space="preserve">ｼﾖｳﾅｲ                         </v>
          </cell>
          <cell r="G1683" t="str">
            <v xml:space="preserve">ﾏﾑﾛｶﾞﾜ                        </v>
          </cell>
          <cell r="H1683" t="str">
            <v xml:space="preserve">ｼﾖｳﾅｲ                         </v>
          </cell>
          <cell r="I1683" t="str">
            <v xml:space="preserve">ﾏﾑﾛｶﾜ                         </v>
          </cell>
        </row>
        <row r="1684">
          <cell r="C1684">
            <v>121156</v>
          </cell>
          <cell r="D1684" t="str">
            <v xml:space="preserve">荘内銀行                        </v>
          </cell>
          <cell r="E1684" t="str">
            <v xml:space="preserve">金山支店                        </v>
          </cell>
          <cell r="F1684" t="str">
            <v xml:space="preserve">ｼﾖｳﾅｲ                         </v>
          </cell>
          <cell r="G1684" t="str">
            <v xml:space="preserve">ｶﾈﾔﾏ                          </v>
          </cell>
          <cell r="H1684" t="str">
            <v xml:space="preserve">ｼﾖｳﾅｲ                         </v>
          </cell>
          <cell r="I1684" t="str">
            <v xml:space="preserve">ｶﾈﾔﾏ                          </v>
          </cell>
        </row>
        <row r="1685">
          <cell r="C1685">
            <v>121157</v>
          </cell>
          <cell r="D1685" t="str">
            <v xml:space="preserve">荘内銀行                        </v>
          </cell>
          <cell r="E1685" t="str">
            <v xml:space="preserve">もがみ町支店                    </v>
          </cell>
          <cell r="F1685" t="str">
            <v xml:space="preserve">ｼﾖｳﾅｲ                         </v>
          </cell>
          <cell r="G1685" t="str">
            <v xml:space="preserve">ﾓｶﾞﾐﾏﾁ                        </v>
          </cell>
          <cell r="H1685" t="str">
            <v xml:space="preserve">ｼﾖｳﾅｲ                         </v>
          </cell>
          <cell r="I1685" t="str">
            <v xml:space="preserve">ﾓｶﾐﾏﾁ                         </v>
          </cell>
        </row>
        <row r="1686">
          <cell r="C1686">
            <v>121158</v>
          </cell>
          <cell r="D1686" t="str">
            <v xml:space="preserve">荘内銀行                        </v>
          </cell>
          <cell r="E1686" t="str">
            <v xml:space="preserve">おおくら支店                    </v>
          </cell>
          <cell r="F1686" t="str">
            <v xml:space="preserve">ｼﾖｳﾅｲ                         </v>
          </cell>
          <cell r="G1686" t="str">
            <v xml:space="preserve">ｵｵｸﾗ                          </v>
          </cell>
          <cell r="H1686" t="str">
            <v xml:space="preserve">ｼﾖｳﾅｲ                         </v>
          </cell>
          <cell r="I1686" t="str">
            <v xml:space="preserve">ｵｵｸﾗ                          </v>
          </cell>
        </row>
        <row r="1687">
          <cell r="C1687">
            <v>121160</v>
          </cell>
          <cell r="D1687" t="str">
            <v xml:space="preserve">荘内銀行                        </v>
          </cell>
          <cell r="E1687" t="str">
            <v xml:space="preserve">山形営業部                      </v>
          </cell>
          <cell r="F1687" t="str">
            <v xml:space="preserve">ｼﾖｳﾅｲ                         </v>
          </cell>
          <cell r="G1687" t="str">
            <v xml:space="preserve">ﾔﾏｶﾞﾀ                         </v>
          </cell>
          <cell r="H1687" t="str">
            <v xml:space="preserve">ｼﾖｳﾅｲ                         </v>
          </cell>
          <cell r="I1687" t="str">
            <v xml:space="preserve">ﾔﾏｶﾀ                          </v>
          </cell>
        </row>
        <row r="1688">
          <cell r="C1688">
            <v>121161</v>
          </cell>
          <cell r="D1688" t="str">
            <v xml:space="preserve">荘内銀行                        </v>
          </cell>
          <cell r="E1688" t="str">
            <v xml:space="preserve">北山形支店                      </v>
          </cell>
          <cell r="F1688" t="str">
            <v xml:space="preserve">ｼﾖｳﾅｲ                         </v>
          </cell>
          <cell r="G1688" t="str">
            <v xml:space="preserve">ｷﾀﾔﾏｶﾞﾀ                       </v>
          </cell>
          <cell r="H1688" t="str">
            <v xml:space="preserve">ｼﾖｳﾅｲ                         </v>
          </cell>
          <cell r="I1688" t="str">
            <v xml:space="preserve">ｷﾀﾔﾏｶﾀ                        </v>
          </cell>
        </row>
        <row r="1689">
          <cell r="C1689">
            <v>121162</v>
          </cell>
          <cell r="D1689" t="str">
            <v xml:space="preserve">荘内銀行                        </v>
          </cell>
          <cell r="E1689" t="str">
            <v xml:space="preserve">山形南支店                      </v>
          </cell>
          <cell r="F1689" t="str">
            <v xml:space="preserve">ｼﾖｳﾅｲ                         </v>
          </cell>
          <cell r="G1689" t="str">
            <v xml:space="preserve">ﾔﾏｶﾞﾀﾐﾅﾐ                      </v>
          </cell>
          <cell r="H1689" t="str">
            <v xml:space="preserve">ｼﾖｳﾅｲ                         </v>
          </cell>
          <cell r="I1689" t="str">
            <v xml:space="preserve">ﾔﾏｶﾀﾐﾅﾐ                       </v>
          </cell>
        </row>
        <row r="1690">
          <cell r="C1690">
            <v>121163</v>
          </cell>
          <cell r="D1690" t="str">
            <v xml:space="preserve">荘内銀行                        </v>
          </cell>
          <cell r="E1690" t="str">
            <v xml:space="preserve">霞城支店                        </v>
          </cell>
          <cell r="F1690" t="str">
            <v xml:space="preserve">ｼﾖｳﾅｲ                         </v>
          </cell>
          <cell r="G1690" t="str">
            <v xml:space="preserve">ｶｼﾞﾖｳ                         </v>
          </cell>
          <cell r="H1690" t="str">
            <v xml:space="preserve">ｼﾖｳﾅｲ                         </v>
          </cell>
          <cell r="I1690" t="str">
            <v xml:space="preserve">ｶｼﾖｳ                          </v>
          </cell>
        </row>
        <row r="1691">
          <cell r="C1691">
            <v>121164</v>
          </cell>
          <cell r="D1691" t="str">
            <v xml:space="preserve">荘内銀行                        </v>
          </cell>
          <cell r="E1691" t="str">
            <v xml:space="preserve">鈴川支店                        </v>
          </cell>
          <cell r="F1691" t="str">
            <v xml:space="preserve">ｼﾖｳﾅｲ                         </v>
          </cell>
          <cell r="G1691" t="str">
            <v xml:space="preserve">ｽｽﾞｶﾜ                         </v>
          </cell>
          <cell r="H1691" t="str">
            <v xml:space="preserve">ｼﾖｳﾅｲ                         </v>
          </cell>
          <cell r="I1691" t="str">
            <v xml:space="preserve">ｽｽｶﾜ                          </v>
          </cell>
        </row>
        <row r="1692">
          <cell r="C1692">
            <v>121165</v>
          </cell>
          <cell r="D1692" t="str">
            <v xml:space="preserve">荘内銀行                        </v>
          </cell>
          <cell r="E1692" t="str">
            <v xml:space="preserve">北町支店                        </v>
          </cell>
          <cell r="F1692" t="str">
            <v xml:space="preserve">ｼﾖｳﾅｲ                         </v>
          </cell>
          <cell r="G1692" t="str">
            <v xml:space="preserve">ｷﾀﾏﾁ                          </v>
          </cell>
          <cell r="H1692" t="str">
            <v xml:space="preserve">ｼﾖｳﾅｲ                         </v>
          </cell>
          <cell r="I1692" t="str">
            <v xml:space="preserve">ｷﾀﾏﾁ                          </v>
          </cell>
        </row>
        <row r="1693">
          <cell r="C1693">
            <v>121166</v>
          </cell>
          <cell r="D1693" t="str">
            <v xml:space="preserve">荘内銀行                        </v>
          </cell>
          <cell r="E1693" t="str">
            <v xml:space="preserve">県庁前支店                      </v>
          </cell>
          <cell r="F1693" t="str">
            <v xml:space="preserve">ｼﾖｳﾅｲ                         </v>
          </cell>
          <cell r="G1693" t="str">
            <v xml:space="preserve">ｹﾝﾁﾖｳﾏｴ                       </v>
          </cell>
          <cell r="H1693" t="str">
            <v xml:space="preserve">ｼﾖｳﾅｲ                         </v>
          </cell>
          <cell r="I1693" t="str">
            <v xml:space="preserve">ｹﾝﾁﾖｳﾏｴ                       </v>
          </cell>
        </row>
        <row r="1694">
          <cell r="C1694">
            <v>121167</v>
          </cell>
          <cell r="D1694" t="str">
            <v xml:space="preserve">荘内銀行                        </v>
          </cell>
          <cell r="E1694" t="str">
            <v xml:space="preserve">ときめき通り支店                </v>
          </cell>
          <cell r="F1694" t="str">
            <v xml:space="preserve">ｼﾖｳﾅｲ                         </v>
          </cell>
          <cell r="G1694" t="str">
            <v xml:space="preserve">ﾄｷﾒｷﾄﾞｵﾘ                     </v>
          </cell>
          <cell r="H1694" t="str">
            <v xml:space="preserve">ｼﾖｳﾅｲ                         </v>
          </cell>
          <cell r="I1694" t="str">
            <v xml:space="preserve">ﾄｷﾒｷﾄﾞｵﾘ                     </v>
          </cell>
        </row>
        <row r="1695">
          <cell r="C1695">
            <v>121168</v>
          </cell>
          <cell r="D1695" t="str">
            <v xml:space="preserve">荘内銀行                        </v>
          </cell>
          <cell r="E1695" t="str">
            <v xml:space="preserve">あかねケ丘支店                  </v>
          </cell>
          <cell r="F1695" t="str">
            <v xml:space="preserve">ｼﾖｳﾅｲ                         </v>
          </cell>
          <cell r="G1695" t="str">
            <v xml:space="preserve">ｱｶﾈｶﾞｵｶ                       </v>
          </cell>
          <cell r="H1695" t="str">
            <v xml:space="preserve">ｼﾖｳﾅｲ                         </v>
          </cell>
          <cell r="I1695" t="str">
            <v xml:space="preserve">ｱｶﾈｶｵｶ                        </v>
          </cell>
        </row>
        <row r="1696">
          <cell r="C1696">
            <v>121169</v>
          </cell>
          <cell r="D1696" t="str">
            <v xml:space="preserve">荘内銀行                        </v>
          </cell>
          <cell r="E1696" t="str">
            <v xml:space="preserve">桜田支店                        </v>
          </cell>
          <cell r="F1696" t="str">
            <v xml:space="preserve">ｼﾖｳﾅｲ                         </v>
          </cell>
          <cell r="G1696" t="str">
            <v xml:space="preserve">ｻｸﾗﾀﾞ                         </v>
          </cell>
          <cell r="H1696" t="str">
            <v xml:space="preserve">ｼﾖｳﾅｲ                         </v>
          </cell>
          <cell r="I1696" t="str">
            <v xml:space="preserve">ｻｸﾗﾀ                          </v>
          </cell>
        </row>
        <row r="1697">
          <cell r="C1697">
            <v>121170</v>
          </cell>
          <cell r="D1697" t="str">
            <v xml:space="preserve">荘内銀行                        </v>
          </cell>
          <cell r="E1697" t="str">
            <v xml:space="preserve">ジャスコ山形北店出張所          </v>
          </cell>
          <cell r="F1697" t="str">
            <v xml:space="preserve">ｼﾖｳﾅｲ                         </v>
          </cell>
          <cell r="G1697" t="str">
            <v xml:space="preserve">ｼﾞﾔｽｺﾔﾏｶﾞﾀｷﾀﾃﾝ                </v>
          </cell>
          <cell r="H1697" t="str">
            <v xml:space="preserve">ｼﾖｳﾅｲ                         </v>
          </cell>
          <cell r="I1697" t="str">
            <v xml:space="preserve">ｼﾔｽｺﾔﾏｶﾀｷﾀﾃﾝ                  </v>
          </cell>
        </row>
        <row r="1698">
          <cell r="C1698">
            <v>121171</v>
          </cell>
          <cell r="D1698" t="str">
            <v xml:space="preserve">荘内銀行                        </v>
          </cell>
          <cell r="E1698" t="str">
            <v xml:space="preserve">上山支店                        </v>
          </cell>
          <cell r="F1698" t="str">
            <v xml:space="preserve">ｼﾖｳﾅｲ                         </v>
          </cell>
          <cell r="G1698" t="str">
            <v xml:space="preserve">ｶﾐﾉﾔﾏ                         </v>
          </cell>
          <cell r="H1698" t="str">
            <v xml:space="preserve">ｼﾖｳﾅｲ                         </v>
          </cell>
          <cell r="I1698" t="str">
            <v xml:space="preserve">ｶﾐﾉﾔﾏ                         </v>
          </cell>
        </row>
        <row r="1699">
          <cell r="C1699">
            <v>121172</v>
          </cell>
          <cell r="D1699" t="str">
            <v xml:space="preserve">荘内銀行                        </v>
          </cell>
          <cell r="E1699" t="str">
            <v xml:space="preserve">寒河江支店                      </v>
          </cell>
          <cell r="F1699" t="str">
            <v xml:space="preserve">ｼﾖｳﾅｲ                         </v>
          </cell>
          <cell r="G1699" t="str">
            <v xml:space="preserve">ｻｶﾞｴ                          </v>
          </cell>
          <cell r="H1699" t="str">
            <v xml:space="preserve">ｼﾖｳﾅｲ                         </v>
          </cell>
          <cell r="I1699" t="str">
            <v xml:space="preserve">ｻｶｴ                           </v>
          </cell>
        </row>
        <row r="1700">
          <cell r="C1700">
            <v>121173</v>
          </cell>
          <cell r="D1700" t="str">
            <v xml:space="preserve">荘内銀行                        </v>
          </cell>
          <cell r="E1700" t="str">
            <v xml:space="preserve">楯岡支店                        </v>
          </cell>
          <cell r="F1700" t="str">
            <v xml:space="preserve">ｼﾖｳﾅｲ                         </v>
          </cell>
          <cell r="G1700" t="str">
            <v xml:space="preserve">ﾀﾃｵｶ                          </v>
          </cell>
          <cell r="H1700" t="str">
            <v xml:space="preserve">ｼﾖｳﾅｲ                         </v>
          </cell>
          <cell r="I1700" t="str">
            <v xml:space="preserve">ﾀﾃｵｶ                          </v>
          </cell>
        </row>
        <row r="1701">
          <cell r="C1701">
            <v>121174</v>
          </cell>
          <cell r="D1701" t="str">
            <v xml:space="preserve">荘内銀行                        </v>
          </cell>
          <cell r="E1701" t="str">
            <v xml:space="preserve">天童支店                        </v>
          </cell>
          <cell r="F1701" t="str">
            <v xml:space="preserve">ｼﾖｳﾅｲ                         </v>
          </cell>
          <cell r="G1701" t="str">
            <v xml:space="preserve">ﾃﾝﾄﾞｳ                         </v>
          </cell>
          <cell r="H1701" t="str">
            <v xml:space="preserve">ｼﾖｳﾅｲ                         </v>
          </cell>
          <cell r="I1701" t="str">
            <v xml:space="preserve">ﾃﾝﾄｳ                          </v>
          </cell>
        </row>
        <row r="1702">
          <cell r="C1702">
            <v>121175</v>
          </cell>
          <cell r="D1702" t="str">
            <v xml:space="preserve">荘内銀行                        </v>
          </cell>
          <cell r="E1702" t="str">
            <v xml:space="preserve">東根支店                        </v>
          </cell>
          <cell r="F1702" t="str">
            <v xml:space="preserve">ｼﾖｳﾅｲ                         </v>
          </cell>
          <cell r="G1702" t="str">
            <v xml:space="preserve">ﾋｶﾞｼﾈ                         </v>
          </cell>
          <cell r="H1702" t="str">
            <v xml:space="preserve">ｼﾖｳﾅｲ                         </v>
          </cell>
          <cell r="I1702" t="str">
            <v xml:space="preserve">ﾋｶｼﾈ                          </v>
          </cell>
        </row>
        <row r="1703">
          <cell r="C1703">
            <v>121176</v>
          </cell>
          <cell r="D1703" t="str">
            <v xml:space="preserve">荘内銀行                        </v>
          </cell>
          <cell r="E1703" t="str">
            <v xml:space="preserve">天童中央支店                    </v>
          </cell>
          <cell r="F1703" t="str">
            <v xml:space="preserve">ｼﾖｳﾅｲ                         </v>
          </cell>
          <cell r="G1703" t="str">
            <v xml:space="preserve">ﾃﾝﾄﾞｳﾁﾕｳｵｳ                    </v>
          </cell>
          <cell r="H1703" t="str">
            <v xml:space="preserve">ｼﾖｳﾅｲ                         </v>
          </cell>
          <cell r="I1703" t="str">
            <v xml:space="preserve">ﾃﾝﾄｳﾁﾕｳｵｳ                     </v>
          </cell>
        </row>
        <row r="1704">
          <cell r="C1704">
            <v>121177</v>
          </cell>
          <cell r="D1704" t="str">
            <v xml:space="preserve">荘内銀行                        </v>
          </cell>
          <cell r="E1704" t="str">
            <v xml:space="preserve">長岡支店                        </v>
          </cell>
          <cell r="F1704" t="str">
            <v xml:space="preserve">ｼﾖｳﾅｲ                         </v>
          </cell>
          <cell r="G1704" t="str">
            <v xml:space="preserve">ﾅｶﾞｵｶ                         </v>
          </cell>
          <cell r="H1704" t="str">
            <v xml:space="preserve">ｼﾖｳﾅｲ                         </v>
          </cell>
          <cell r="I1704" t="str">
            <v xml:space="preserve">ﾅｶｵｶ                          </v>
          </cell>
        </row>
        <row r="1705">
          <cell r="C1705">
            <v>121178</v>
          </cell>
          <cell r="D1705" t="str">
            <v xml:space="preserve">荘内銀行                        </v>
          </cell>
          <cell r="E1705" t="str">
            <v xml:space="preserve">河北支店                        </v>
          </cell>
          <cell r="F1705" t="str">
            <v xml:space="preserve">ｼﾖｳﾅｲ                         </v>
          </cell>
          <cell r="G1705" t="str">
            <v xml:space="preserve">ｶﾎｸ                           </v>
          </cell>
          <cell r="H1705" t="str">
            <v xml:space="preserve">ｼﾖｳﾅｲ                         </v>
          </cell>
          <cell r="I1705" t="str">
            <v xml:space="preserve">ｶﾎｸ                           </v>
          </cell>
        </row>
        <row r="1706">
          <cell r="C1706">
            <v>121179</v>
          </cell>
          <cell r="D1706" t="str">
            <v xml:space="preserve">荘内銀行                        </v>
          </cell>
          <cell r="E1706" t="str">
            <v xml:space="preserve">ジャスコ山形南支店              </v>
          </cell>
          <cell r="F1706" t="str">
            <v xml:space="preserve">ｼﾖｳﾅｲ                         </v>
          </cell>
          <cell r="G1706" t="str">
            <v xml:space="preserve">ｼﾞﾔｽｺﾔﾏｶﾞﾀﾐﾅﾐ                 </v>
          </cell>
          <cell r="H1706" t="str">
            <v xml:space="preserve">ｼﾖｳﾅｲ                         </v>
          </cell>
          <cell r="I1706" t="str">
            <v xml:space="preserve">ｼﾔｽｺﾔﾏｶﾀﾐﾅﾐ                   </v>
          </cell>
        </row>
        <row r="1707">
          <cell r="C1707">
            <v>121180</v>
          </cell>
          <cell r="D1707" t="str">
            <v xml:space="preserve">荘内銀行                        </v>
          </cell>
          <cell r="E1707" t="str">
            <v xml:space="preserve">米沢支店                        </v>
          </cell>
          <cell r="F1707" t="str">
            <v xml:space="preserve">ｼﾖｳﾅｲ                         </v>
          </cell>
          <cell r="G1707" t="str">
            <v xml:space="preserve">ﾖﾈｻﾞﾜ                         </v>
          </cell>
          <cell r="H1707" t="str">
            <v xml:space="preserve">ｼﾖｳﾅｲ                         </v>
          </cell>
          <cell r="I1707" t="str">
            <v xml:space="preserve">ﾖﾈｻﾜ                          </v>
          </cell>
        </row>
        <row r="1708">
          <cell r="C1708">
            <v>121181</v>
          </cell>
          <cell r="D1708" t="str">
            <v xml:space="preserve">荘内銀行                        </v>
          </cell>
          <cell r="E1708" t="str">
            <v xml:space="preserve">米沢西支店                      </v>
          </cell>
          <cell r="F1708" t="str">
            <v xml:space="preserve">ｼﾖｳﾅｲ                         </v>
          </cell>
          <cell r="G1708" t="str">
            <v xml:space="preserve">ﾖﾈｻﾞﾜﾆｼ                       </v>
          </cell>
          <cell r="H1708" t="str">
            <v xml:space="preserve">ｼﾖｳﾅｲ                         </v>
          </cell>
          <cell r="I1708" t="str">
            <v xml:space="preserve">ﾖﾈｻﾜﾆｼ                        </v>
          </cell>
        </row>
        <row r="1709">
          <cell r="C1709">
            <v>121182</v>
          </cell>
          <cell r="D1709" t="str">
            <v xml:space="preserve">荘内銀行                        </v>
          </cell>
          <cell r="E1709" t="str">
            <v xml:space="preserve">米沢中央支店                    </v>
          </cell>
          <cell r="F1709" t="str">
            <v xml:space="preserve">ｼﾖｳﾅｲ                         </v>
          </cell>
          <cell r="G1709" t="str">
            <v xml:space="preserve">ﾖﾈｻﾞﾜﾁﾕｳｵｳ                    </v>
          </cell>
          <cell r="H1709" t="str">
            <v xml:space="preserve">ｼﾖｳﾅｲ                         </v>
          </cell>
          <cell r="I1709" t="str">
            <v xml:space="preserve">ﾖﾈｻﾜﾁﾕｳｵｳ                     </v>
          </cell>
        </row>
        <row r="1710">
          <cell r="C1710">
            <v>121185</v>
          </cell>
          <cell r="D1710" t="str">
            <v xml:space="preserve">荘内銀行                        </v>
          </cell>
          <cell r="E1710" t="str">
            <v xml:space="preserve">長井支店                        </v>
          </cell>
          <cell r="F1710" t="str">
            <v xml:space="preserve">ｼﾖｳﾅｲ                         </v>
          </cell>
          <cell r="G1710" t="str">
            <v xml:space="preserve">ﾅｶﾞｲ                          </v>
          </cell>
          <cell r="H1710" t="str">
            <v xml:space="preserve">ｼﾖｳﾅｲ                         </v>
          </cell>
          <cell r="I1710" t="str">
            <v xml:space="preserve">ﾅｶｲ                           </v>
          </cell>
        </row>
        <row r="1711">
          <cell r="C1711">
            <v>121186</v>
          </cell>
          <cell r="D1711" t="str">
            <v xml:space="preserve">荘内銀行                        </v>
          </cell>
          <cell r="E1711" t="str">
            <v xml:space="preserve">ジャスコ富谷支店                </v>
          </cell>
          <cell r="F1711" t="str">
            <v xml:space="preserve">ｼﾖｳﾅｲ                         </v>
          </cell>
          <cell r="G1711" t="str">
            <v xml:space="preserve">ｼﾞﾔｽｺﾄﾐﾔ                      </v>
          </cell>
          <cell r="H1711" t="str">
            <v xml:space="preserve">ｼﾖｳﾅｲ                         </v>
          </cell>
          <cell r="I1711" t="str">
            <v xml:space="preserve">ｼﾔｽｺﾄﾐﾔ                       </v>
          </cell>
        </row>
        <row r="1712">
          <cell r="C1712">
            <v>121187</v>
          </cell>
          <cell r="D1712" t="str">
            <v xml:space="preserve">荘内銀行                        </v>
          </cell>
          <cell r="E1712" t="str">
            <v xml:space="preserve">西友仙台泉支店                  </v>
          </cell>
          <cell r="F1712" t="str">
            <v xml:space="preserve">ｼﾖｳﾅｲ                         </v>
          </cell>
          <cell r="G1712" t="str">
            <v xml:space="preserve">ｾｲﾕｳｾﾝﾀﾞｲｲｽﾞﾐ                 </v>
          </cell>
          <cell r="H1712" t="str">
            <v xml:space="preserve">ｼﾖｳﾅｲ                         </v>
          </cell>
          <cell r="I1712" t="str">
            <v xml:space="preserve">ｾｲﾕｳｾﾝﾀｲｲｽﾐ                   </v>
          </cell>
        </row>
        <row r="1713">
          <cell r="C1713">
            <v>121190</v>
          </cell>
          <cell r="D1713" t="str">
            <v xml:space="preserve">荘内銀行                        </v>
          </cell>
          <cell r="E1713" t="str">
            <v xml:space="preserve">桂ガーデンプラザ支店            </v>
          </cell>
          <cell r="F1713" t="str">
            <v xml:space="preserve">ｼﾖｳﾅｲ                         </v>
          </cell>
          <cell r="G1713" t="str">
            <v xml:space="preserve">ｶﾂﾗｶﾞ-ﾃﾞﾝﾌﾟﾗｻﾞ                </v>
          </cell>
          <cell r="H1713" t="str">
            <v xml:space="preserve">ｼﾖｳﾅｲ                         </v>
          </cell>
          <cell r="I1713" t="str">
            <v xml:space="preserve">ｶﾂﾗｶ-ﾃﾝﾌﾗｻ                    </v>
          </cell>
        </row>
        <row r="1714">
          <cell r="C1714">
            <v>121191</v>
          </cell>
          <cell r="D1714" t="str">
            <v xml:space="preserve">荘内銀行                        </v>
          </cell>
          <cell r="E1714" t="str">
            <v xml:space="preserve">仙台支店                        </v>
          </cell>
          <cell r="F1714" t="str">
            <v xml:space="preserve">ｼﾖｳﾅｲ                         </v>
          </cell>
          <cell r="G1714" t="str">
            <v xml:space="preserve">ｾﾝﾀﾞｲ                         </v>
          </cell>
          <cell r="H1714" t="str">
            <v xml:space="preserve">ｼﾖｳﾅｲ                         </v>
          </cell>
          <cell r="I1714" t="str">
            <v xml:space="preserve">ｾﾝﾀｲ                          </v>
          </cell>
        </row>
        <row r="1715">
          <cell r="C1715">
            <v>121192</v>
          </cell>
          <cell r="D1715" t="str">
            <v xml:space="preserve">荘内銀行                        </v>
          </cell>
          <cell r="E1715" t="str">
            <v xml:space="preserve">秋田支店                        </v>
          </cell>
          <cell r="F1715" t="str">
            <v xml:space="preserve">ｼﾖｳﾅｲ                         </v>
          </cell>
          <cell r="G1715" t="str">
            <v xml:space="preserve">ｱｷﾀ                           </v>
          </cell>
          <cell r="H1715" t="str">
            <v xml:space="preserve">ｼﾖｳﾅｲ                         </v>
          </cell>
          <cell r="I1715" t="str">
            <v xml:space="preserve">ｱｷﾀ                           </v>
          </cell>
        </row>
        <row r="1716">
          <cell r="C1716">
            <v>121193</v>
          </cell>
          <cell r="D1716" t="str">
            <v xml:space="preserve">荘内銀行                        </v>
          </cell>
          <cell r="E1716" t="str">
            <v xml:space="preserve">東京支店                        </v>
          </cell>
          <cell r="F1716" t="str">
            <v xml:space="preserve">ｼﾖｳﾅｲ                         </v>
          </cell>
          <cell r="G1716" t="str">
            <v xml:space="preserve">ﾄｳｷﾖｳ                         </v>
          </cell>
          <cell r="H1716" t="str">
            <v xml:space="preserve">ｼﾖｳﾅｲ                         </v>
          </cell>
          <cell r="I1716" t="str">
            <v xml:space="preserve">ﾄｳｷﾖｳ                         </v>
          </cell>
        </row>
        <row r="1717">
          <cell r="C1717">
            <v>121194</v>
          </cell>
          <cell r="D1717" t="str">
            <v xml:space="preserve">荘内銀行                        </v>
          </cell>
          <cell r="E1717" t="str">
            <v xml:space="preserve">新潟支店                        </v>
          </cell>
          <cell r="F1717" t="str">
            <v xml:space="preserve">ｼﾖｳﾅｲ                         </v>
          </cell>
          <cell r="G1717" t="str">
            <v xml:space="preserve">ﾆｲｶﾞﾀ                         </v>
          </cell>
          <cell r="H1717" t="str">
            <v xml:space="preserve">ｼﾖｳﾅｲ                         </v>
          </cell>
          <cell r="I1717" t="str">
            <v xml:space="preserve">ﾆｲｶﾀ                          </v>
          </cell>
        </row>
        <row r="1718">
          <cell r="C1718">
            <v>121195</v>
          </cell>
          <cell r="D1718" t="str">
            <v xml:space="preserve">荘内銀行                        </v>
          </cell>
          <cell r="E1718" t="str">
            <v xml:space="preserve">福島支店                        </v>
          </cell>
          <cell r="F1718" t="str">
            <v xml:space="preserve">ｼﾖｳﾅｲ                         </v>
          </cell>
          <cell r="G1718" t="str">
            <v xml:space="preserve">ﾌｸｼﾏ                          </v>
          </cell>
          <cell r="H1718" t="str">
            <v xml:space="preserve">ｼﾖｳﾅｲ                         </v>
          </cell>
          <cell r="I1718" t="str">
            <v xml:space="preserve">ﾌｸｼﾏ                          </v>
          </cell>
        </row>
        <row r="1719">
          <cell r="C1719">
            <v>121196</v>
          </cell>
          <cell r="D1719" t="str">
            <v xml:space="preserve">荘内銀行                        </v>
          </cell>
          <cell r="E1719" t="str">
            <v xml:space="preserve">長町支店                        </v>
          </cell>
          <cell r="F1719" t="str">
            <v xml:space="preserve">ｼﾖｳﾅｲ                         </v>
          </cell>
          <cell r="G1719" t="str">
            <v xml:space="preserve">ﾅｶﾞﾏﾁ                         </v>
          </cell>
          <cell r="H1719" t="str">
            <v xml:space="preserve">ｼﾖｳﾅｲ                         </v>
          </cell>
          <cell r="I1719" t="str">
            <v xml:space="preserve">ﾅｶﾏﾁ                          </v>
          </cell>
        </row>
        <row r="1720">
          <cell r="C1720">
            <v>121198</v>
          </cell>
          <cell r="D1720" t="str">
            <v xml:space="preserve">荘内銀行                        </v>
          </cell>
          <cell r="E1720" t="str">
            <v xml:space="preserve">ジャスコ中山支店                </v>
          </cell>
          <cell r="F1720" t="str">
            <v xml:space="preserve">ｼﾖｳﾅｲ                         </v>
          </cell>
          <cell r="G1720" t="str">
            <v xml:space="preserve">ｼﾞﾔｽｺﾅｶﾔﾏ                     </v>
          </cell>
          <cell r="H1720" t="str">
            <v xml:space="preserve">ｼﾖｳﾅｲ                         </v>
          </cell>
          <cell r="I1720" t="str">
            <v xml:space="preserve">ｼﾔｽｺﾅｶﾔﾏ                      </v>
          </cell>
        </row>
        <row r="1721">
          <cell r="C1721">
            <v>121201</v>
          </cell>
          <cell r="D1721" t="str">
            <v xml:space="preserve">荘内銀行                        </v>
          </cell>
          <cell r="E1721" t="str">
            <v xml:space="preserve">名取エアリ支店                  </v>
          </cell>
          <cell r="F1721" t="str">
            <v xml:space="preserve">ｼﾖｳﾅｲ                         </v>
          </cell>
          <cell r="G1721" t="str">
            <v xml:space="preserve">ﾅﾄﾘｴｱﾘ                        </v>
          </cell>
          <cell r="H1721" t="str">
            <v xml:space="preserve">ｼﾖｳﾅｲ                         </v>
          </cell>
          <cell r="I1721" t="str">
            <v xml:space="preserve">ﾅﾄﾘｴｱﾘ                        </v>
          </cell>
        </row>
        <row r="1722">
          <cell r="C1722">
            <v>121202</v>
          </cell>
          <cell r="D1722" t="str">
            <v xml:space="preserve">荘内銀行                        </v>
          </cell>
          <cell r="E1722" t="str">
            <v xml:space="preserve">明石台支店                      </v>
          </cell>
          <cell r="F1722" t="str">
            <v xml:space="preserve">ｼﾖｳﾅｲ                         </v>
          </cell>
          <cell r="G1722" t="str">
            <v xml:space="preserve">ｱｶｼﾀﾞｲ                        </v>
          </cell>
          <cell r="H1722" t="str">
            <v xml:space="preserve">ｼﾖｳﾅｲ                         </v>
          </cell>
          <cell r="I1722" t="str">
            <v xml:space="preserve">ｱｶｼﾀｲ                         </v>
          </cell>
        </row>
        <row r="1723">
          <cell r="C1723">
            <v>122101</v>
          </cell>
          <cell r="D1723" t="str">
            <v xml:space="preserve">山形銀行                        </v>
          </cell>
          <cell r="E1723" t="str">
            <v xml:space="preserve">本店                            </v>
          </cell>
          <cell r="F1723" t="str">
            <v xml:space="preserve">ﾔﾏｶﾞﾀ                         </v>
          </cell>
          <cell r="G1723" t="str">
            <v xml:space="preserve">ﾎﾝﾃﾝ                          </v>
          </cell>
          <cell r="H1723" t="str">
            <v xml:space="preserve">ﾔﾏｶﾀ                          </v>
          </cell>
          <cell r="I1723" t="str">
            <v xml:space="preserve">ﾎﾝﾃﾝ                          </v>
          </cell>
        </row>
        <row r="1724">
          <cell r="C1724">
            <v>122102</v>
          </cell>
          <cell r="D1724" t="str">
            <v xml:space="preserve">山形銀行                        </v>
          </cell>
          <cell r="E1724" t="str">
            <v xml:space="preserve">市北出張所                      </v>
          </cell>
          <cell r="F1724" t="str">
            <v xml:space="preserve">ﾔﾏｶﾞﾀ                         </v>
          </cell>
          <cell r="G1724" t="str">
            <v xml:space="preserve">ｼﾎｸ                           </v>
          </cell>
          <cell r="H1724" t="str">
            <v xml:space="preserve">ﾔﾏｶﾀ                          </v>
          </cell>
          <cell r="I1724" t="str">
            <v xml:space="preserve">ｼﾎｸ                           </v>
          </cell>
        </row>
        <row r="1725">
          <cell r="C1725">
            <v>122103</v>
          </cell>
          <cell r="D1725" t="str">
            <v xml:space="preserve">山形銀行                        </v>
          </cell>
          <cell r="E1725" t="str">
            <v xml:space="preserve">十日町出張所                    </v>
          </cell>
          <cell r="F1725" t="str">
            <v xml:space="preserve">ﾔﾏｶﾞﾀ                         </v>
          </cell>
          <cell r="G1725" t="str">
            <v xml:space="preserve">ﾄｳｶﾏﾁ                         </v>
          </cell>
          <cell r="H1725" t="str">
            <v xml:space="preserve">ﾔﾏｶﾀ                          </v>
          </cell>
          <cell r="I1725" t="str">
            <v xml:space="preserve">ﾄｳｶﾏﾁ                         </v>
          </cell>
        </row>
        <row r="1726">
          <cell r="C1726">
            <v>122104</v>
          </cell>
          <cell r="D1726" t="str">
            <v xml:space="preserve">山形銀行                        </v>
          </cell>
          <cell r="E1726" t="str">
            <v xml:space="preserve">山形駅前支店                    </v>
          </cell>
          <cell r="F1726" t="str">
            <v xml:space="preserve">ﾔﾏｶﾞﾀ                         </v>
          </cell>
          <cell r="G1726" t="str">
            <v xml:space="preserve">ﾔﾏｶﾞﾀｴｷﾏｴ                     </v>
          </cell>
          <cell r="H1726" t="str">
            <v xml:space="preserve">ﾔﾏｶﾀ                          </v>
          </cell>
          <cell r="I1726" t="str">
            <v xml:space="preserve">ﾔﾏｶﾀｴｷﾏｴ                      </v>
          </cell>
        </row>
        <row r="1727">
          <cell r="C1727">
            <v>122105</v>
          </cell>
          <cell r="D1727" t="str">
            <v xml:space="preserve">山形銀行                        </v>
          </cell>
          <cell r="E1727" t="str">
            <v xml:space="preserve">三日町支店                      </v>
          </cell>
          <cell r="F1727" t="str">
            <v xml:space="preserve">ﾔﾏｶﾞﾀ                         </v>
          </cell>
          <cell r="G1727" t="str">
            <v xml:space="preserve">ﾐﾂｶﾏﾁ                         </v>
          </cell>
          <cell r="H1727" t="str">
            <v xml:space="preserve">ﾔﾏｶﾀ                          </v>
          </cell>
          <cell r="I1727" t="str">
            <v xml:space="preserve">ﾐﾂｶﾏﾁ                         </v>
          </cell>
        </row>
        <row r="1728">
          <cell r="C1728">
            <v>122106</v>
          </cell>
          <cell r="D1728" t="str">
            <v xml:space="preserve">山形銀行                        </v>
          </cell>
          <cell r="E1728" t="str">
            <v xml:space="preserve">鈴川支店                        </v>
          </cell>
          <cell r="F1728" t="str">
            <v xml:space="preserve">ﾔﾏｶﾞﾀ                         </v>
          </cell>
          <cell r="G1728" t="str">
            <v xml:space="preserve">ｽｽﾞｶﾜ                         </v>
          </cell>
          <cell r="H1728" t="str">
            <v xml:space="preserve">ﾔﾏｶﾀ                          </v>
          </cell>
          <cell r="I1728" t="str">
            <v xml:space="preserve">ｽｽｶﾜ                          </v>
          </cell>
        </row>
        <row r="1729">
          <cell r="C1729">
            <v>122107</v>
          </cell>
          <cell r="D1729" t="str">
            <v xml:space="preserve">山形銀行                        </v>
          </cell>
          <cell r="E1729" t="str">
            <v xml:space="preserve">立谷川支店                      </v>
          </cell>
          <cell r="F1729" t="str">
            <v xml:space="preserve">ﾔﾏｶﾞﾀ                         </v>
          </cell>
          <cell r="G1729" t="str">
            <v xml:space="preserve">ﾀﾁﾔｶﾞﾜ                        </v>
          </cell>
          <cell r="H1729" t="str">
            <v xml:space="preserve">ﾔﾏｶﾀ                          </v>
          </cell>
          <cell r="I1729" t="str">
            <v xml:space="preserve">ﾀﾁﾔｶﾜ                         </v>
          </cell>
        </row>
        <row r="1730">
          <cell r="C1730">
            <v>122108</v>
          </cell>
          <cell r="D1730" t="str">
            <v xml:space="preserve">山形銀行                        </v>
          </cell>
          <cell r="E1730" t="str">
            <v xml:space="preserve">南山形支店                      </v>
          </cell>
          <cell r="F1730" t="str">
            <v xml:space="preserve">ﾔﾏｶﾞﾀ                         </v>
          </cell>
          <cell r="G1730" t="str">
            <v xml:space="preserve">ﾐﾅﾐﾔﾏｶﾞﾀ                      </v>
          </cell>
          <cell r="H1730" t="str">
            <v xml:space="preserve">ﾔﾏｶﾀ                          </v>
          </cell>
          <cell r="I1730" t="str">
            <v xml:space="preserve">ﾐﾅﾐﾔﾏｶﾀ                       </v>
          </cell>
        </row>
        <row r="1731">
          <cell r="C1731">
            <v>122109</v>
          </cell>
          <cell r="D1731" t="str">
            <v xml:space="preserve">山形銀行                        </v>
          </cell>
          <cell r="E1731" t="str">
            <v xml:space="preserve">上山支店                        </v>
          </cell>
          <cell r="F1731" t="str">
            <v xml:space="preserve">ﾔﾏｶﾞﾀ                         </v>
          </cell>
          <cell r="G1731" t="str">
            <v xml:space="preserve">ｶﾐﾉﾔﾏ                         </v>
          </cell>
          <cell r="H1731" t="str">
            <v xml:space="preserve">ﾔﾏｶﾀ                          </v>
          </cell>
          <cell r="I1731" t="str">
            <v xml:space="preserve">ｶﾐﾉﾔﾏ                         </v>
          </cell>
        </row>
        <row r="1732">
          <cell r="C1732">
            <v>122111</v>
          </cell>
          <cell r="D1732" t="str">
            <v xml:space="preserve">山形銀行                        </v>
          </cell>
          <cell r="E1732" t="str">
            <v xml:space="preserve">宮町支店                        </v>
          </cell>
          <cell r="F1732" t="str">
            <v xml:space="preserve">ﾔﾏｶﾞﾀ                         </v>
          </cell>
          <cell r="G1732" t="str">
            <v xml:space="preserve">ﾐﾔﾏﾁ                          </v>
          </cell>
          <cell r="H1732" t="str">
            <v xml:space="preserve">ﾔﾏｶﾀ                          </v>
          </cell>
          <cell r="I1732" t="str">
            <v xml:space="preserve">ﾐﾔﾏﾁ                          </v>
          </cell>
        </row>
        <row r="1733">
          <cell r="C1733">
            <v>122112</v>
          </cell>
          <cell r="D1733" t="str">
            <v xml:space="preserve">山形銀行                        </v>
          </cell>
          <cell r="E1733" t="str">
            <v xml:space="preserve">城南支店                        </v>
          </cell>
          <cell r="F1733" t="str">
            <v xml:space="preserve">ﾔﾏｶﾞﾀ                         </v>
          </cell>
          <cell r="G1733" t="str">
            <v xml:space="preserve">ｼﾞﾖｳﾅﾝ                        </v>
          </cell>
          <cell r="H1733" t="str">
            <v xml:space="preserve">ﾔﾏｶﾀ                          </v>
          </cell>
          <cell r="I1733" t="str">
            <v xml:space="preserve">ｼﾖｳﾅﾝ                         </v>
          </cell>
        </row>
        <row r="1734">
          <cell r="C1734">
            <v>122113</v>
          </cell>
          <cell r="D1734" t="str">
            <v xml:space="preserve">山形銀行                        </v>
          </cell>
          <cell r="E1734" t="str">
            <v xml:space="preserve">県庁支店                        </v>
          </cell>
          <cell r="F1734" t="str">
            <v xml:space="preserve">ﾔﾏｶﾞﾀ                         </v>
          </cell>
          <cell r="G1734" t="str">
            <v xml:space="preserve">ｹﾝﾁﾖｳ                         </v>
          </cell>
          <cell r="H1734" t="str">
            <v xml:space="preserve">ﾔﾏｶﾀ                          </v>
          </cell>
          <cell r="I1734" t="str">
            <v xml:space="preserve">ｹﾝﾁﾖｳ                         </v>
          </cell>
        </row>
        <row r="1735">
          <cell r="C1735">
            <v>122114</v>
          </cell>
          <cell r="D1735" t="str">
            <v xml:space="preserve">山形銀行                        </v>
          </cell>
          <cell r="E1735" t="str">
            <v xml:space="preserve">東原支店                        </v>
          </cell>
          <cell r="F1735" t="str">
            <v xml:space="preserve">ﾔﾏｶﾞﾀ                         </v>
          </cell>
          <cell r="G1735" t="str">
            <v xml:space="preserve">ﾋｶﾞｼﾊﾗ                        </v>
          </cell>
          <cell r="H1735" t="str">
            <v xml:space="preserve">ﾔﾏｶﾀ                          </v>
          </cell>
          <cell r="I1735" t="str">
            <v xml:space="preserve">ﾋｶｼﾊﾗ                         </v>
          </cell>
        </row>
        <row r="1736">
          <cell r="C1736">
            <v>122115</v>
          </cell>
          <cell r="D1736" t="str">
            <v xml:space="preserve">山形銀行                        </v>
          </cell>
          <cell r="E1736" t="str">
            <v xml:space="preserve">東山形支店                      </v>
          </cell>
          <cell r="F1736" t="str">
            <v xml:space="preserve">ﾔﾏｶﾞﾀ                         </v>
          </cell>
          <cell r="G1736" t="str">
            <v xml:space="preserve">ﾋｶﾞｼﾔﾏｶﾞﾀ                     </v>
          </cell>
          <cell r="H1736" t="str">
            <v xml:space="preserve">ﾔﾏｶﾀ                          </v>
          </cell>
          <cell r="I1736" t="str">
            <v xml:space="preserve">ﾋｶｼﾔﾏｶﾀ                       </v>
          </cell>
        </row>
        <row r="1737">
          <cell r="C1737">
            <v>122116</v>
          </cell>
          <cell r="D1737" t="str">
            <v xml:space="preserve">山形銀行                        </v>
          </cell>
          <cell r="E1737" t="str">
            <v xml:space="preserve">馬見ケ崎支店                    </v>
          </cell>
          <cell r="F1737" t="str">
            <v xml:space="preserve">ﾔﾏｶﾞﾀ                         </v>
          </cell>
          <cell r="G1737" t="str">
            <v xml:space="preserve">ﾏﾐｶﾞｻｷ                        </v>
          </cell>
          <cell r="H1737" t="str">
            <v xml:space="preserve">ﾔﾏｶﾀ                          </v>
          </cell>
          <cell r="I1737" t="str">
            <v xml:space="preserve">ﾏﾐｶｻｷ                         </v>
          </cell>
        </row>
        <row r="1738">
          <cell r="C1738">
            <v>122117</v>
          </cell>
          <cell r="D1738" t="str">
            <v xml:space="preserve">山形銀行                        </v>
          </cell>
          <cell r="E1738" t="str">
            <v xml:space="preserve">中央市場支店                    </v>
          </cell>
          <cell r="F1738" t="str">
            <v xml:space="preserve">ﾔﾏｶﾞﾀ                         </v>
          </cell>
          <cell r="G1738" t="str">
            <v xml:space="preserve">ﾁﾕｳｵｳｲﾁﾊﾞ                     </v>
          </cell>
          <cell r="H1738" t="str">
            <v xml:space="preserve">ﾔﾏｶﾀ                          </v>
          </cell>
          <cell r="I1738" t="str">
            <v xml:space="preserve">ﾁﾕｳｵｳｲﾁﾊ                      </v>
          </cell>
        </row>
        <row r="1739">
          <cell r="C1739">
            <v>122118</v>
          </cell>
          <cell r="D1739" t="str">
            <v xml:space="preserve">山形銀行                        </v>
          </cell>
          <cell r="E1739" t="str">
            <v xml:space="preserve">大学病院前支店                  </v>
          </cell>
          <cell r="F1739" t="str">
            <v xml:space="preserve">ﾔﾏｶﾞﾀ                         </v>
          </cell>
          <cell r="G1739" t="str">
            <v xml:space="preserve">ﾀﾞｲｶﾞｸﾋﾞﾖｳｲﾝﾏｴ                </v>
          </cell>
          <cell r="H1739" t="str">
            <v xml:space="preserve">ﾔﾏｶﾀ                          </v>
          </cell>
          <cell r="I1739" t="str">
            <v xml:space="preserve">ﾀｲｶｸﾋﾖｳｲﾝﾏｴ                   </v>
          </cell>
        </row>
        <row r="1740">
          <cell r="C1740">
            <v>122119</v>
          </cell>
          <cell r="D1740" t="str">
            <v xml:space="preserve">山形銀行                        </v>
          </cell>
          <cell r="E1740" t="str">
            <v xml:space="preserve">山形市役所支店                  </v>
          </cell>
          <cell r="F1740" t="str">
            <v xml:space="preserve">ﾔﾏｶﾞﾀ                         </v>
          </cell>
          <cell r="G1740" t="str">
            <v xml:space="preserve">ﾔﾏｶﾞﾀｼﾔｸｼﾖ                    </v>
          </cell>
          <cell r="H1740" t="str">
            <v xml:space="preserve">ﾔﾏｶﾀ                          </v>
          </cell>
          <cell r="I1740" t="str">
            <v xml:space="preserve">ﾔﾏｶﾀｼﾔｸｼﾖ                     </v>
          </cell>
        </row>
        <row r="1741">
          <cell r="C1741">
            <v>122120</v>
          </cell>
          <cell r="D1741" t="str">
            <v xml:space="preserve">山形銀行                        </v>
          </cell>
          <cell r="E1741" t="str">
            <v xml:space="preserve">流通センター支店                </v>
          </cell>
          <cell r="F1741" t="str">
            <v xml:space="preserve">ﾔﾏｶﾞﾀ                         </v>
          </cell>
          <cell r="G1741" t="str">
            <v xml:space="preserve">ﾘﾕｳﾂｳｾﾝﾀ-                     </v>
          </cell>
          <cell r="H1741" t="str">
            <v xml:space="preserve">ﾔﾏｶﾀ                          </v>
          </cell>
          <cell r="I1741" t="str">
            <v xml:space="preserve">ﾘﾕｳﾂｳｾﾝﾀ-                     </v>
          </cell>
        </row>
        <row r="1742">
          <cell r="C1742">
            <v>122121</v>
          </cell>
          <cell r="D1742" t="str">
            <v xml:space="preserve">山形銀行                        </v>
          </cell>
          <cell r="E1742" t="str">
            <v xml:space="preserve">寿町支店                        </v>
          </cell>
          <cell r="F1742" t="str">
            <v xml:space="preserve">ﾔﾏｶﾞﾀ                         </v>
          </cell>
          <cell r="G1742" t="str">
            <v xml:space="preserve">ｺﾄﾌﾞｷﾁﾖｳ                      </v>
          </cell>
          <cell r="H1742" t="str">
            <v xml:space="preserve">ﾔﾏｶﾀ                          </v>
          </cell>
          <cell r="I1742" t="str">
            <v xml:space="preserve">ｺﾄﾌｷﾁﾖｳ                       </v>
          </cell>
        </row>
        <row r="1743">
          <cell r="C1743">
            <v>122122</v>
          </cell>
          <cell r="D1743" t="str">
            <v xml:space="preserve">山形銀行                        </v>
          </cell>
          <cell r="E1743" t="str">
            <v xml:space="preserve">南館支店                        </v>
          </cell>
          <cell r="F1743" t="str">
            <v xml:space="preserve">ﾔﾏｶﾞﾀ                         </v>
          </cell>
          <cell r="G1743" t="str">
            <v xml:space="preserve">ﾐﾅﾐﾀﾞﾃ                        </v>
          </cell>
          <cell r="H1743" t="str">
            <v xml:space="preserve">ﾔﾏｶﾀ                          </v>
          </cell>
          <cell r="I1743" t="str">
            <v xml:space="preserve">ﾐﾅﾐﾀﾃ                         </v>
          </cell>
        </row>
        <row r="1744">
          <cell r="C1744">
            <v>122123</v>
          </cell>
          <cell r="D1744" t="str">
            <v xml:space="preserve">山形銀行                        </v>
          </cell>
          <cell r="E1744" t="str">
            <v xml:space="preserve">陣場支店                        </v>
          </cell>
          <cell r="F1744" t="str">
            <v xml:space="preserve">ﾔﾏｶﾞﾀ                         </v>
          </cell>
          <cell r="G1744" t="str">
            <v xml:space="preserve">ｼﾞﾝﾊﾞ                         </v>
          </cell>
          <cell r="H1744" t="str">
            <v xml:space="preserve">ﾔﾏｶﾀ                          </v>
          </cell>
          <cell r="I1744" t="str">
            <v xml:space="preserve">ｼﾝﾊ                           </v>
          </cell>
        </row>
        <row r="1745">
          <cell r="C1745">
            <v>122124</v>
          </cell>
          <cell r="D1745" t="str">
            <v xml:space="preserve">山形銀行                        </v>
          </cell>
          <cell r="E1745" t="str">
            <v xml:space="preserve">花楯支店                        </v>
          </cell>
          <cell r="F1745" t="str">
            <v xml:space="preserve">ﾔﾏｶﾞﾀ                         </v>
          </cell>
          <cell r="G1745" t="str">
            <v xml:space="preserve">ﾊﾅﾀﾞﾃ                         </v>
          </cell>
          <cell r="H1745" t="str">
            <v xml:space="preserve">ﾔﾏｶﾀ                          </v>
          </cell>
          <cell r="I1745" t="str">
            <v xml:space="preserve">ﾊﾅﾀﾃ                          </v>
          </cell>
        </row>
        <row r="1746">
          <cell r="C1746">
            <v>122125</v>
          </cell>
          <cell r="D1746" t="str">
            <v xml:space="preserve">山形銀行                        </v>
          </cell>
          <cell r="E1746" t="str">
            <v xml:space="preserve">西田支店                        </v>
          </cell>
          <cell r="F1746" t="str">
            <v xml:space="preserve">ﾔﾏｶﾞﾀ                         </v>
          </cell>
          <cell r="G1746" t="str">
            <v xml:space="preserve">ﾆｼﾀ                           </v>
          </cell>
          <cell r="H1746" t="str">
            <v xml:space="preserve">ﾔﾏｶﾀ                          </v>
          </cell>
          <cell r="I1746" t="str">
            <v xml:space="preserve">ﾆｼﾀ                           </v>
          </cell>
        </row>
        <row r="1747">
          <cell r="C1747">
            <v>122126</v>
          </cell>
          <cell r="D1747" t="str">
            <v xml:space="preserve">山形銀行                        </v>
          </cell>
          <cell r="E1747" t="str">
            <v xml:space="preserve">南四番町支店                    </v>
          </cell>
          <cell r="F1747" t="str">
            <v xml:space="preserve">ﾔﾏｶﾞﾀ                         </v>
          </cell>
          <cell r="G1747" t="str">
            <v xml:space="preserve">ﾐﾅﾐﾖﾝﾊﾞﾝﾁﾖｳ                   </v>
          </cell>
          <cell r="H1747" t="str">
            <v xml:space="preserve">ﾔﾏｶﾀ                          </v>
          </cell>
          <cell r="I1747" t="str">
            <v xml:space="preserve">ﾐﾅﾐﾖﾝﾊﾝﾁﾖｳ                    </v>
          </cell>
        </row>
        <row r="1748">
          <cell r="C1748">
            <v>122127</v>
          </cell>
          <cell r="D1748" t="str">
            <v xml:space="preserve">山形銀行                        </v>
          </cell>
          <cell r="E1748" t="str">
            <v xml:space="preserve">千歳出張所                      </v>
          </cell>
          <cell r="F1748" t="str">
            <v xml:space="preserve">ﾔﾏｶﾞﾀ                         </v>
          </cell>
          <cell r="G1748" t="str">
            <v xml:space="preserve">ﾁﾄｾ                           </v>
          </cell>
          <cell r="H1748" t="str">
            <v xml:space="preserve">ﾔﾏｶﾀ                          </v>
          </cell>
          <cell r="I1748" t="str">
            <v xml:space="preserve">ﾁﾄｾ                           </v>
          </cell>
        </row>
        <row r="1749">
          <cell r="C1749">
            <v>122128</v>
          </cell>
          <cell r="D1749" t="str">
            <v xml:space="preserve">山形銀行                        </v>
          </cell>
          <cell r="E1749" t="str">
            <v xml:space="preserve">矢来出張所                      </v>
          </cell>
          <cell r="F1749" t="str">
            <v xml:space="preserve">ﾔﾏｶﾞﾀ                         </v>
          </cell>
          <cell r="G1749" t="str">
            <v xml:space="preserve">ﾔﾗｲ                           </v>
          </cell>
          <cell r="H1749" t="str">
            <v xml:space="preserve">ﾔﾏｶﾀ                          </v>
          </cell>
          <cell r="I1749" t="str">
            <v xml:space="preserve">ﾔﾗｲ                           </v>
          </cell>
        </row>
        <row r="1750">
          <cell r="C1750">
            <v>122129</v>
          </cell>
          <cell r="D1750" t="str">
            <v xml:space="preserve">山形銀行                        </v>
          </cell>
          <cell r="E1750" t="str">
            <v xml:space="preserve">三島通出張所                    </v>
          </cell>
          <cell r="F1750" t="str">
            <v xml:space="preserve">ﾔﾏｶﾞﾀ                         </v>
          </cell>
          <cell r="G1750" t="str">
            <v xml:space="preserve">ﾐｼﾏﾄﾞｵﾘ                       </v>
          </cell>
          <cell r="H1750" t="str">
            <v xml:space="preserve">ﾔﾏｶﾀ                          </v>
          </cell>
          <cell r="I1750" t="str">
            <v xml:space="preserve">ﾐｼﾏﾄｵﾘ                        </v>
          </cell>
        </row>
        <row r="1751">
          <cell r="C1751">
            <v>122130</v>
          </cell>
          <cell r="D1751" t="str">
            <v xml:space="preserve">山形銀行                        </v>
          </cell>
          <cell r="E1751" t="str">
            <v xml:space="preserve">東青田支店                      </v>
          </cell>
          <cell r="F1751" t="str">
            <v xml:space="preserve">ﾔﾏｶﾞﾀ                         </v>
          </cell>
          <cell r="G1751" t="str">
            <v xml:space="preserve">ﾋｶﾞｼｱｵﾀ                       </v>
          </cell>
          <cell r="H1751" t="str">
            <v xml:space="preserve">ﾔﾏｶﾀ                          </v>
          </cell>
          <cell r="I1751" t="str">
            <v xml:space="preserve">ﾋｶｼｱｵﾀ                        </v>
          </cell>
        </row>
        <row r="1752">
          <cell r="C1752">
            <v>122221</v>
          </cell>
          <cell r="D1752" t="str">
            <v xml:space="preserve">山形銀行                        </v>
          </cell>
          <cell r="E1752" t="str">
            <v xml:space="preserve">米沢支店                        </v>
          </cell>
          <cell r="F1752" t="str">
            <v xml:space="preserve">ﾔﾏｶﾞﾀ                         </v>
          </cell>
          <cell r="G1752" t="str">
            <v xml:space="preserve">ﾖﾈｻﾞﾜ                         </v>
          </cell>
          <cell r="H1752" t="str">
            <v xml:space="preserve">ﾔﾏｶﾀ                          </v>
          </cell>
          <cell r="I1752" t="str">
            <v xml:space="preserve">ﾖﾈｻﾜ                          </v>
          </cell>
        </row>
        <row r="1753">
          <cell r="C1753">
            <v>122222</v>
          </cell>
          <cell r="D1753" t="str">
            <v xml:space="preserve">山形銀行                        </v>
          </cell>
          <cell r="E1753" t="str">
            <v xml:space="preserve">米沢北支店                      </v>
          </cell>
          <cell r="F1753" t="str">
            <v xml:space="preserve">ﾔﾏｶﾞﾀ                         </v>
          </cell>
          <cell r="G1753" t="str">
            <v xml:space="preserve">ﾖﾈｻﾞﾜｷﾀ                       </v>
          </cell>
          <cell r="H1753" t="str">
            <v xml:space="preserve">ﾔﾏｶﾀ                          </v>
          </cell>
          <cell r="I1753" t="str">
            <v xml:space="preserve">ﾖﾈｻﾜｷﾀ                        </v>
          </cell>
        </row>
        <row r="1754">
          <cell r="C1754">
            <v>122223</v>
          </cell>
          <cell r="D1754" t="str">
            <v xml:space="preserve">山形銀行                        </v>
          </cell>
          <cell r="E1754" t="str">
            <v xml:space="preserve">米沢西支店                      </v>
          </cell>
          <cell r="F1754" t="str">
            <v xml:space="preserve">ﾔﾏｶﾞﾀ                         </v>
          </cell>
          <cell r="G1754" t="str">
            <v xml:space="preserve">ﾖﾈｻﾞﾜﾆｼ                       </v>
          </cell>
          <cell r="H1754" t="str">
            <v xml:space="preserve">ﾔﾏｶﾀ                          </v>
          </cell>
          <cell r="I1754" t="str">
            <v xml:space="preserve">ﾖﾈｻﾜﾆｼ                        </v>
          </cell>
        </row>
        <row r="1755">
          <cell r="C1755">
            <v>122224</v>
          </cell>
          <cell r="D1755" t="str">
            <v xml:space="preserve">山形銀行                        </v>
          </cell>
          <cell r="E1755" t="str">
            <v xml:space="preserve">小松支店                        </v>
          </cell>
          <cell r="F1755" t="str">
            <v xml:space="preserve">ﾔﾏｶﾞﾀ                         </v>
          </cell>
          <cell r="G1755" t="str">
            <v xml:space="preserve">ｺﾏﾂ                           </v>
          </cell>
          <cell r="H1755" t="str">
            <v xml:space="preserve">ﾔﾏｶﾀ                          </v>
          </cell>
          <cell r="I1755" t="str">
            <v xml:space="preserve">ｺﾏﾂ                           </v>
          </cell>
        </row>
        <row r="1756">
          <cell r="C1756">
            <v>122225</v>
          </cell>
          <cell r="D1756" t="str">
            <v xml:space="preserve">山形銀行                        </v>
          </cell>
          <cell r="E1756" t="str">
            <v xml:space="preserve">宮内支店                        </v>
          </cell>
          <cell r="F1756" t="str">
            <v xml:space="preserve">ﾔﾏｶﾞﾀ                         </v>
          </cell>
          <cell r="G1756" t="str">
            <v xml:space="preserve">ﾐﾔｳﾁ                          </v>
          </cell>
          <cell r="H1756" t="str">
            <v xml:space="preserve">ﾔﾏｶﾀ                          </v>
          </cell>
          <cell r="I1756" t="str">
            <v xml:space="preserve">ﾐﾔｳﾁ                          </v>
          </cell>
        </row>
        <row r="1757">
          <cell r="C1757">
            <v>122226</v>
          </cell>
          <cell r="D1757" t="str">
            <v xml:space="preserve">山形銀行                        </v>
          </cell>
          <cell r="E1757" t="str">
            <v xml:space="preserve">高畠支店                        </v>
          </cell>
          <cell r="F1757" t="str">
            <v xml:space="preserve">ﾔﾏｶﾞﾀ                         </v>
          </cell>
          <cell r="G1757" t="str">
            <v xml:space="preserve">ﾀｶﾊﾀ                          </v>
          </cell>
          <cell r="H1757" t="str">
            <v xml:space="preserve">ﾔﾏｶﾀ                          </v>
          </cell>
          <cell r="I1757" t="str">
            <v xml:space="preserve">ﾀｶﾊﾀ                          </v>
          </cell>
        </row>
        <row r="1758">
          <cell r="C1758">
            <v>122227</v>
          </cell>
          <cell r="D1758" t="str">
            <v xml:space="preserve">山形銀行                        </v>
          </cell>
          <cell r="E1758" t="str">
            <v xml:space="preserve">赤湯支店                        </v>
          </cell>
          <cell r="F1758" t="str">
            <v xml:space="preserve">ﾔﾏｶﾞﾀ                         </v>
          </cell>
          <cell r="G1758" t="str">
            <v xml:space="preserve">ｱｶﾕ                           </v>
          </cell>
          <cell r="H1758" t="str">
            <v xml:space="preserve">ﾔﾏｶﾀ                          </v>
          </cell>
          <cell r="I1758" t="str">
            <v xml:space="preserve">ｱｶﾕ                           </v>
          </cell>
        </row>
        <row r="1759">
          <cell r="C1759">
            <v>122228</v>
          </cell>
          <cell r="D1759" t="str">
            <v xml:space="preserve">山形銀行                        </v>
          </cell>
          <cell r="E1759" t="str">
            <v xml:space="preserve">長井支店                        </v>
          </cell>
          <cell r="F1759" t="str">
            <v xml:space="preserve">ﾔﾏｶﾞﾀ                         </v>
          </cell>
          <cell r="G1759" t="str">
            <v xml:space="preserve">ﾅｶﾞｲ                          </v>
          </cell>
          <cell r="H1759" t="str">
            <v xml:space="preserve">ﾔﾏｶﾀ                          </v>
          </cell>
          <cell r="I1759" t="str">
            <v xml:space="preserve">ﾅｶｲ                           </v>
          </cell>
        </row>
        <row r="1760">
          <cell r="C1760">
            <v>122229</v>
          </cell>
          <cell r="D1760" t="str">
            <v xml:space="preserve">山形銀行                        </v>
          </cell>
          <cell r="E1760" t="str">
            <v xml:space="preserve">荒砥支店                        </v>
          </cell>
          <cell r="F1760" t="str">
            <v xml:space="preserve">ﾔﾏｶﾞﾀ                         </v>
          </cell>
          <cell r="G1760" t="str">
            <v xml:space="preserve">ｱﾗﾄ                           </v>
          </cell>
          <cell r="H1760" t="str">
            <v xml:space="preserve">ﾔﾏｶﾀ                          </v>
          </cell>
          <cell r="I1760" t="str">
            <v xml:space="preserve">ｱﾗﾄ                           </v>
          </cell>
        </row>
        <row r="1761">
          <cell r="C1761">
            <v>122230</v>
          </cell>
          <cell r="D1761" t="str">
            <v xml:space="preserve">山形銀行                        </v>
          </cell>
          <cell r="E1761" t="str">
            <v xml:space="preserve">小国支店                        </v>
          </cell>
          <cell r="F1761" t="str">
            <v xml:space="preserve">ﾔﾏｶﾞﾀ                         </v>
          </cell>
          <cell r="G1761" t="str">
            <v xml:space="preserve">ｵｸﾞﾆ                          </v>
          </cell>
          <cell r="H1761" t="str">
            <v xml:space="preserve">ﾔﾏｶﾀ                          </v>
          </cell>
          <cell r="I1761" t="str">
            <v xml:space="preserve">ｵｸﾆ                           </v>
          </cell>
        </row>
        <row r="1762">
          <cell r="C1762">
            <v>122231</v>
          </cell>
          <cell r="D1762" t="str">
            <v xml:space="preserve">山形銀行                        </v>
          </cell>
          <cell r="E1762" t="str">
            <v xml:space="preserve">米沢市役所出張所                </v>
          </cell>
          <cell r="F1762" t="str">
            <v xml:space="preserve">ﾔﾏｶﾞﾀ                         </v>
          </cell>
          <cell r="G1762" t="str">
            <v xml:space="preserve">ﾖﾈｻﾞﾜｼﾔｸｼﾖ                    </v>
          </cell>
          <cell r="H1762" t="str">
            <v xml:space="preserve">ﾔﾏｶﾀ                          </v>
          </cell>
          <cell r="I1762" t="str">
            <v xml:space="preserve">ﾖﾈｻﾜｼﾔｸｼﾖ                     </v>
          </cell>
        </row>
        <row r="1763">
          <cell r="C1763">
            <v>122232</v>
          </cell>
          <cell r="D1763" t="str">
            <v xml:space="preserve">山形銀行                        </v>
          </cell>
          <cell r="E1763" t="str">
            <v xml:space="preserve">米沢駅前支店                    </v>
          </cell>
          <cell r="F1763" t="str">
            <v xml:space="preserve">ﾔﾏｶﾞﾀ                         </v>
          </cell>
          <cell r="G1763" t="str">
            <v xml:space="preserve">ﾖﾈｻﾞﾜｴｷﾏｴ                     </v>
          </cell>
          <cell r="H1763" t="str">
            <v xml:space="preserve">ﾔﾏｶﾀ                          </v>
          </cell>
          <cell r="I1763" t="str">
            <v xml:space="preserve">ﾖﾈｻﾜｴｷﾏｴ                      </v>
          </cell>
        </row>
        <row r="1764">
          <cell r="C1764">
            <v>122233</v>
          </cell>
          <cell r="D1764" t="str">
            <v xml:space="preserve">山形銀行                        </v>
          </cell>
          <cell r="E1764" t="str">
            <v xml:space="preserve">米沢南支店                      </v>
          </cell>
          <cell r="F1764" t="str">
            <v xml:space="preserve">ﾔﾏｶﾞﾀ                         </v>
          </cell>
          <cell r="G1764" t="str">
            <v xml:space="preserve">ﾖﾈｻﾞﾜﾐﾅﾐ                      </v>
          </cell>
          <cell r="H1764" t="str">
            <v xml:space="preserve">ﾔﾏｶﾀ                          </v>
          </cell>
          <cell r="I1764" t="str">
            <v xml:space="preserve">ﾖﾈｻﾜﾐﾅﾐ                       </v>
          </cell>
        </row>
        <row r="1765">
          <cell r="C1765">
            <v>122234</v>
          </cell>
          <cell r="D1765" t="str">
            <v xml:space="preserve">山形銀行                        </v>
          </cell>
          <cell r="E1765" t="str">
            <v xml:space="preserve">長井南支店                      </v>
          </cell>
          <cell r="F1765" t="str">
            <v xml:space="preserve">ﾔﾏｶﾞﾀ                         </v>
          </cell>
          <cell r="G1765" t="str">
            <v xml:space="preserve">ﾅｶﾞｲﾐﾅﾐ                       </v>
          </cell>
          <cell r="H1765" t="str">
            <v xml:space="preserve">ﾔﾏｶﾀ                          </v>
          </cell>
          <cell r="I1765" t="str">
            <v xml:space="preserve">ﾅｶｲﾐﾅﾐ                        </v>
          </cell>
        </row>
        <row r="1766">
          <cell r="C1766">
            <v>122235</v>
          </cell>
          <cell r="D1766" t="str">
            <v xml:space="preserve">山形銀行                        </v>
          </cell>
          <cell r="E1766" t="str">
            <v xml:space="preserve">金池支店                        </v>
          </cell>
          <cell r="F1766" t="str">
            <v xml:space="preserve">ﾔﾏｶﾞﾀ                         </v>
          </cell>
          <cell r="G1766" t="str">
            <v xml:space="preserve">ｶﾅｲｹ                          </v>
          </cell>
          <cell r="H1766" t="str">
            <v xml:space="preserve">ﾔﾏｶﾀ                          </v>
          </cell>
          <cell r="I1766" t="str">
            <v xml:space="preserve">ｶﾅｲｹ                          </v>
          </cell>
        </row>
        <row r="1767">
          <cell r="C1767">
            <v>122337</v>
          </cell>
          <cell r="D1767" t="str">
            <v xml:space="preserve">山形銀行                        </v>
          </cell>
          <cell r="E1767" t="str">
            <v xml:space="preserve">寒河江支店                      </v>
          </cell>
          <cell r="F1767" t="str">
            <v xml:space="preserve">ﾔﾏｶﾞﾀ                         </v>
          </cell>
          <cell r="G1767" t="str">
            <v xml:space="preserve">ｻｶﾞｴ                          </v>
          </cell>
          <cell r="H1767" t="str">
            <v xml:space="preserve">ﾔﾏｶﾀ                          </v>
          </cell>
          <cell r="I1767" t="str">
            <v xml:space="preserve">ｻｶｴ                           </v>
          </cell>
        </row>
        <row r="1768">
          <cell r="C1768">
            <v>122338</v>
          </cell>
          <cell r="D1768" t="str">
            <v xml:space="preserve">山形銀行                        </v>
          </cell>
          <cell r="E1768" t="str">
            <v xml:space="preserve">谷地支店                        </v>
          </cell>
          <cell r="F1768" t="str">
            <v xml:space="preserve">ﾔﾏｶﾞﾀ                         </v>
          </cell>
          <cell r="G1768" t="str">
            <v xml:space="preserve">ﾔﾁ                            </v>
          </cell>
          <cell r="H1768" t="str">
            <v xml:space="preserve">ﾔﾏｶﾀ                          </v>
          </cell>
          <cell r="I1768" t="str">
            <v xml:space="preserve">ﾔﾁ                            </v>
          </cell>
        </row>
        <row r="1769">
          <cell r="C1769">
            <v>122339</v>
          </cell>
          <cell r="D1769" t="str">
            <v xml:space="preserve">山形銀行                        </v>
          </cell>
          <cell r="E1769" t="str">
            <v xml:space="preserve">左沢支店                        </v>
          </cell>
          <cell r="F1769" t="str">
            <v xml:space="preserve">ﾔﾏｶﾞﾀ                         </v>
          </cell>
          <cell r="G1769" t="str">
            <v xml:space="preserve">ｱﾃﾗｻﾞﾜ                        </v>
          </cell>
          <cell r="H1769" t="str">
            <v xml:space="preserve">ﾔﾏｶﾀ                          </v>
          </cell>
          <cell r="I1769" t="str">
            <v xml:space="preserve">ｱﾃﾗｻﾜ                         </v>
          </cell>
        </row>
        <row r="1770">
          <cell r="C1770">
            <v>122341</v>
          </cell>
          <cell r="D1770" t="str">
            <v xml:space="preserve">山形銀行                        </v>
          </cell>
          <cell r="E1770" t="str">
            <v xml:space="preserve">西川支店                        </v>
          </cell>
          <cell r="F1770" t="str">
            <v xml:space="preserve">ﾔﾏｶﾞﾀ                         </v>
          </cell>
          <cell r="G1770" t="str">
            <v xml:space="preserve">ﾆｼｶﾜ                          </v>
          </cell>
          <cell r="H1770" t="str">
            <v xml:space="preserve">ﾔﾏｶﾀ                          </v>
          </cell>
          <cell r="I1770" t="str">
            <v xml:space="preserve">ﾆｼｶﾜ                          </v>
          </cell>
        </row>
        <row r="1771">
          <cell r="C1771">
            <v>122342</v>
          </cell>
          <cell r="D1771" t="str">
            <v xml:space="preserve">山形銀行                        </v>
          </cell>
          <cell r="E1771" t="str">
            <v xml:space="preserve">山辺支店                        </v>
          </cell>
          <cell r="F1771" t="str">
            <v xml:space="preserve">ﾔﾏｶﾞﾀ                         </v>
          </cell>
          <cell r="G1771" t="str">
            <v xml:space="preserve">ﾔﾏﾉﾍﾞ                         </v>
          </cell>
          <cell r="H1771" t="str">
            <v xml:space="preserve">ﾔﾏｶﾀ                          </v>
          </cell>
          <cell r="I1771" t="str">
            <v xml:space="preserve">ﾔﾏﾉﾍ                          </v>
          </cell>
        </row>
        <row r="1772">
          <cell r="C1772">
            <v>122343</v>
          </cell>
          <cell r="D1772" t="str">
            <v xml:space="preserve">山形銀行                        </v>
          </cell>
          <cell r="E1772" t="str">
            <v xml:space="preserve">長崎支店                        </v>
          </cell>
          <cell r="F1772" t="str">
            <v xml:space="preserve">ﾔﾏｶﾞﾀ                         </v>
          </cell>
          <cell r="G1772" t="str">
            <v xml:space="preserve">ﾅｶﾞｻｷ                         </v>
          </cell>
          <cell r="H1772" t="str">
            <v xml:space="preserve">ﾔﾏｶﾀ                          </v>
          </cell>
          <cell r="I1772" t="str">
            <v xml:space="preserve">ﾅｶｻｷ                          </v>
          </cell>
        </row>
        <row r="1773">
          <cell r="C1773">
            <v>122344</v>
          </cell>
          <cell r="D1773" t="str">
            <v xml:space="preserve">山形銀行                        </v>
          </cell>
          <cell r="E1773" t="str">
            <v xml:space="preserve">寒河江中央支店                  </v>
          </cell>
          <cell r="F1773" t="str">
            <v xml:space="preserve">ﾔﾏｶﾞﾀ                         </v>
          </cell>
          <cell r="G1773" t="str">
            <v xml:space="preserve">ｻｶﾞｴﾁﾕｳｵｳ                     </v>
          </cell>
          <cell r="H1773" t="str">
            <v xml:space="preserve">ﾔﾏｶﾀ                          </v>
          </cell>
          <cell r="I1773" t="str">
            <v xml:space="preserve">ｻｶｴﾁﾕｳｵｳ                      </v>
          </cell>
        </row>
        <row r="1774">
          <cell r="C1774">
            <v>122345</v>
          </cell>
          <cell r="D1774" t="str">
            <v xml:space="preserve">山形銀行                        </v>
          </cell>
          <cell r="E1774" t="str">
            <v xml:space="preserve">宮宿支店                        </v>
          </cell>
          <cell r="F1774" t="str">
            <v xml:space="preserve">ﾔﾏｶﾞﾀ                         </v>
          </cell>
          <cell r="G1774" t="str">
            <v xml:space="preserve">ﾐﾔｼﾞﾕｸ                        </v>
          </cell>
          <cell r="H1774" t="str">
            <v xml:space="preserve">ﾔﾏｶﾀ                          </v>
          </cell>
          <cell r="I1774" t="str">
            <v xml:space="preserve">ﾐﾔｼﾕｸ                         </v>
          </cell>
        </row>
        <row r="1775">
          <cell r="C1775">
            <v>122450</v>
          </cell>
          <cell r="D1775" t="str">
            <v xml:space="preserve">山形銀行                        </v>
          </cell>
          <cell r="E1775" t="str">
            <v xml:space="preserve">楯岡支店                        </v>
          </cell>
          <cell r="F1775" t="str">
            <v xml:space="preserve">ﾔﾏｶﾞﾀ                         </v>
          </cell>
          <cell r="G1775" t="str">
            <v xml:space="preserve">ﾀﾃｵｶ                          </v>
          </cell>
          <cell r="H1775" t="str">
            <v xml:space="preserve">ﾔﾏｶﾀ                          </v>
          </cell>
          <cell r="I1775" t="str">
            <v xml:space="preserve">ﾀﾃｵｶ                          </v>
          </cell>
        </row>
        <row r="1776">
          <cell r="C1776">
            <v>122451</v>
          </cell>
          <cell r="D1776" t="str">
            <v xml:space="preserve">山形銀行                        </v>
          </cell>
          <cell r="E1776" t="str">
            <v xml:space="preserve">尾花沢支店                      </v>
          </cell>
          <cell r="F1776" t="str">
            <v xml:space="preserve">ﾔﾏｶﾞﾀ                         </v>
          </cell>
          <cell r="G1776" t="str">
            <v xml:space="preserve">ｵﾊﾞﾅｻﾞﾜ                       </v>
          </cell>
          <cell r="H1776" t="str">
            <v xml:space="preserve">ﾔﾏｶﾀ                          </v>
          </cell>
          <cell r="I1776" t="str">
            <v xml:space="preserve">ｵﾊﾅｻﾜ                         </v>
          </cell>
        </row>
        <row r="1777">
          <cell r="C1777">
            <v>122452</v>
          </cell>
          <cell r="D1777" t="str">
            <v xml:space="preserve">山形銀行                        </v>
          </cell>
          <cell r="E1777" t="str">
            <v xml:space="preserve">大石田支店                      </v>
          </cell>
          <cell r="F1777" t="str">
            <v xml:space="preserve">ﾔﾏｶﾞﾀ                         </v>
          </cell>
          <cell r="G1777" t="str">
            <v xml:space="preserve">ｵｵｲｼﾀﾞ                        </v>
          </cell>
          <cell r="H1777" t="str">
            <v xml:space="preserve">ﾔﾏｶﾀ                          </v>
          </cell>
          <cell r="I1777" t="str">
            <v xml:space="preserve">ｵｵｲｼﾀ                         </v>
          </cell>
        </row>
        <row r="1778">
          <cell r="C1778">
            <v>122453</v>
          </cell>
          <cell r="D1778" t="str">
            <v xml:space="preserve">山形銀行                        </v>
          </cell>
          <cell r="E1778" t="str">
            <v xml:space="preserve">東根支店                        </v>
          </cell>
          <cell r="F1778" t="str">
            <v xml:space="preserve">ﾔﾏｶﾞﾀ                         </v>
          </cell>
          <cell r="G1778" t="str">
            <v xml:space="preserve">ﾋｶﾞｼﾈ                         </v>
          </cell>
          <cell r="H1778" t="str">
            <v xml:space="preserve">ﾔﾏｶﾀ                          </v>
          </cell>
          <cell r="I1778" t="str">
            <v xml:space="preserve">ﾋｶｼﾈ                          </v>
          </cell>
        </row>
        <row r="1779">
          <cell r="C1779">
            <v>122454</v>
          </cell>
          <cell r="D1779" t="str">
            <v xml:space="preserve">山形銀行                        </v>
          </cell>
          <cell r="E1779" t="str">
            <v xml:space="preserve">神町支店                        </v>
          </cell>
          <cell r="F1779" t="str">
            <v xml:space="preserve">ﾔﾏｶﾞﾀ                         </v>
          </cell>
          <cell r="G1779" t="str">
            <v xml:space="preserve">ｼﾞﾝﾏﾁ                         </v>
          </cell>
          <cell r="H1779" t="str">
            <v xml:space="preserve">ﾔﾏｶﾀ                          </v>
          </cell>
          <cell r="I1779" t="str">
            <v xml:space="preserve">ｼﾝﾏﾁ                          </v>
          </cell>
        </row>
        <row r="1780">
          <cell r="C1780">
            <v>122455</v>
          </cell>
          <cell r="D1780" t="str">
            <v xml:space="preserve">山形銀行                        </v>
          </cell>
          <cell r="E1780" t="str">
            <v xml:space="preserve">天童支店                        </v>
          </cell>
          <cell r="F1780" t="str">
            <v xml:space="preserve">ﾔﾏｶﾞﾀ                         </v>
          </cell>
          <cell r="G1780" t="str">
            <v xml:space="preserve">ﾃﾝﾄﾞｳ                         </v>
          </cell>
          <cell r="H1780" t="str">
            <v xml:space="preserve">ﾔﾏｶﾀ                          </v>
          </cell>
          <cell r="I1780" t="str">
            <v xml:space="preserve">ﾃﾝﾄｳ                          </v>
          </cell>
        </row>
        <row r="1781">
          <cell r="C1781">
            <v>122456</v>
          </cell>
          <cell r="D1781" t="str">
            <v xml:space="preserve">山形銀行                        </v>
          </cell>
          <cell r="E1781" t="str">
            <v xml:space="preserve">新庄支店                        </v>
          </cell>
          <cell r="F1781" t="str">
            <v xml:space="preserve">ﾔﾏｶﾞﾀ                         </v>
          </cell>
          <cell r="G1781" t="str">
            <v xml:space="preserve">ｼﾝｼﾞﾖｳ                        </v>
          </cell>
          <cell r="H1781" t="str">
            <v xml:space="preserve">ﾔﾏｶﾀ                          </v>
          </cell>
          <cell r="I1781" t="str">
            <v xml:space="preserve">ｼﾝｼﾖｳ                         </v>
          </cell>
        </row>
        <row r="1782">
          <cell r="C1782">
            <v>122457</v>
          </cell>
          <cell r="D1782" t="str">
            <v xml:space="preserve">山形銀行                        </v>
          </cell>
          <cell r="E1782" t="str">
            <v xml:space="preserve">真室川支店                      </v>
          </cell>
          <cell r="F1782" t="str">
            <v xml:space="preserve">ﾔﾏｶﾞﾀ                         </v>
          </cell>
          <cell r="G1782" t="str">
            <v xml:space="preserve">ﾏﾑﾛｶﾞﾜ                        </v>
          </cell>
          <cell r="H1782" t="str">
            <v xml:space="preserve">ﾔﾏｶﾀ                          </v>
          </cell>
          <cell r="I1782" t="str">
            <v xml:space="preserve">ﾏﾑﾛｶﾜ                         </v>
          </cell>
        </row>
        <row r="1783">
          <cell r="C1783">
            <v>122458</v>
          </cell>
          <cell r="D1783" t="str">
            <v xml:space="preserve">山形銀行                        </v>
          </cell>
          <cell r="E1783" t="str">
            <v xml:space="preserve">大久保支店                      </v>
          </cell>
          <cell r="F1783" t="str">
            <v xml:space="preserve">ﾔﾏｶﾞﾀ                         </v>
          </cell>
          <cell r="G1783" t="str">
            <v xml:space="preserve">ｵｵｸﾎﾞ                         </v>
          </cell>
          <cell r="H1783" t="str">
            <v xml:space="preserve">ﾔﾏｶﾀ                          </v>
          </cell>
          <cell r="I1783" t="str">
            <v xml:space="preserve">ｵｵｸﾎ                          </v>
          </cell>
        </row>
        <row r="1784">
          <cell r="C1784">
            <v>122459</v>
          </cell>
          <cell r="D1784" t="str">
            <v xml:space="preserve">山形銀行                        </v>
          </cell>
          <cell r="E1784" t="str">
            <v xml:space="preserve">久野本支店                      </v>
          </cell>
          <cell r="F1784" t="str">
            <v xml:space="preserve">ﾔﾏｶﾞﾀ                         </v>
          </cell>
          <cell r="G1784" t="str">
            <v xml:space="preserve">ｸﾉﾓﾄ                          </v>
          </cell>
          <cell r="H1784" t="str">
            <v xml:space="preserve">ﾔﾏｶﾀ                          </v>
          </cell>
          <cell r="I1784" t="str">
            <v xml:space="preserve">ｸﾉﾓﾄ                          </v>
          </cell>
        </row>
        <row r="1785">
          <cell r="C1785">
            <v>122460</v>
          </cell>
          <cell r="D1785" t="str">
            <v xml:space="preserve">山形銀行                        </v>
          </cell>
          <cell r="E1785" t="str">
            <v xml:space="preserve">長岡支店                        </v>
          </cell>
          <cell r="F1785" t="str">
            <v xml:space="preserve">ﾔﾏｶﾞﾀ                         </v>
          </cell>
          <cell r="G1785" t="str">
            <v xml:space="preserve">ﾅｶﾞｵｶ                         </v>
          </cell>
          <cell r="H1785" t="str">
            <v xml:space="preserve">ﾔﾏｶﾀ                          </v>
          </cell>
          <cell r="I1785" t="str">
            <v xml:space="preserve">ﾅｶｵｶ                          </v>
          </cell>
        </row>
        <row r="1786">
          <cell r="C1786">
            <v>122461</v>
          </cell>
          <cell r="D1786" t="str">
            <v xml:space="preserve">山形銀行                        </v>
          </cell>
          <cell r="E1786" t="str">
            <v xml:space="preserve">新庄駅前出張所                  </v>
          </cell>
          <cell r="F1786" t="str">
            <v xml:space="preserve">ﾔﾏｶﾞﾀ                         </v>
          </cell>
          <cell r="G1786" t="str">
            <v xml:space="preserve">ｼﾝｼﾞﾖｳｴｷﾏｴ                    </v>
          </cell>
          <cell r="H1786" t="str">
            <v xml:space="preserve">ﾔﾏｶﾀ                          </v>
          </cell>
          <cell r="I1786" t="str">
            <v xml:space="preserve">ｼﾝｼﾖｳｴｷﾏｴ                     </v>
          </cell>
        </row>
        <row r="1787">
          <cell r="C1787">
            <v>122564</v>
          </cell>
          <cell r="D1787" t="str">
            <v xml:space="preserve">山形銀行                        </v>
          </cell>
          <cell r="E1787" t="str">
            <v xml:space="preserve">鶴岡支店                        </v>
          </cell>
          <cell r="F1787" t="str">
            <v xml:space="preserve">ﾔﾏｶﾞﾀ                         </v>
          </cell>
          <cell r="G1787" t="str">
            <v xml:space="preserve">ﾂﾙｵｶ                          </v>
          </cell>
          <cell r="H1787" t="str">
            <v xml:space="preserve">ﾔﾏｶﾀ                          </v>
          </cell>
          <cell r="I1787" t="str">
            <v xml:space="preserve">ﾂﾙｵｶ                          </v>
          </cell>
        </row>
        <row r="1788">
          <cell r="C1788">
            <v>122565</v>
          </cell>
          <cell r="D1788" t="str">
            <v xml:space="preserve">山形銀行                        </v>
          </cell>
          <cell r="E1788" t="str">
            <v xml:space="preserve">鶴岡駅前支店                    </v>
          </cell>
          <cell r="F1788" t="str">
            <v xml:space="preserve">ﾔﾏｶﾞﾀ                         </v>
          </cell>
          <cell r="G1788" t="str">
            <v xml:space="preserve">ﾂﾙｵｶｴｷﾏｴ                      </v>
          </cell>
          <cell r="H1788" t="str">
            <v xml:space="preserve">ﾔﾏｶﾀ                          </v>
          </cell>
          <cell r="I1788" t="str">
            <v xml:space="preserve">ﾂﾙｵｶｴｷﾏｴ                      </v>
          </cell>
        </row>
        <row r="1789">
          <cell r="C1789">
            <v>122566</v>
          </cell>
          <cell r="D1789" t="str">
            <v xml:space="preserve">山形銀行                        </v>
          </cell>
          <cell r="E1789" t="str">
            <v xml:space="preserve">三瀬支店                        </v>
          </cell>
          <cell r="F1789" t="str">
            <v xml:space="preserve">ﾔﾏｶﾞﾀ                         </v>
          </cell>
          <cell r="G1789" t="str">
            <v xml:space="preserve">ｻﾝｾﾞ                          </v>
          </cell>
          <cell r="H1789" t="str">
            <v xml:space="preserve">ﾔﾏｶﾀ                          </v>
          </cell>
          <cell r="I1789" t="str">
            <v xml:space="preserve">ｻﾝｾ                           </v>
          </cell>
        </row>
        <row r="1790">
          <cell r="C1790">
            <v>122568</v>
          </cell>
          <cell r="D1790" t="str">
            <v xml:space="preserve">山形銀行                        </v>
          </cell>
          <cell r="E1790" t="str">
            <v xml:space="preserve">酒田支店                        </v>
          </cell>
          <cell r="F1790" t="str">
            <v xml:space="preserve">ﾔﾏｶﾞﾀ                         </v>
          </cell>
          <cell r="G1790" t="str">
            <v xml:space="preserve">ｻｶﾀ                           </v>
          </cell>
          <cell r="H1790" t="str">
            <v xml:space="preserve">ﾔﾏｶﾀ                          </v>
          </cell>
          <cell r="I1790" t="str">
            <v xml:space="preserve">ｻｶﾀ                           </v>
          </cell>
        </row>
        <row r="1791">
          <cell r="C1791">
            <v>122569</v>
          </cell>
          <cell r="D1791" t="str">
            <v xml:space="preserve">山形銀行                        </v>
          </cell>
          <cell r="E1791" t="str">
            <v xml:space="preserve">酒田駅前支店                    </v>
          </cell>
          <cell r="F1791" t="str">
            <v xml:space="preserve">ﾔﾏｶﾞﾀ                         </v>
          </cell>
          <cell r="G1791" t="str">
            <v xml:space="preserve">ｻｶﾀｴｷﾏｴ                       </v>
          </cell>
          <cell r="H1791" t="str">
            <v xml:space="preserve">ﾔﾏｶﾀ                          </v>
          </cell>
          <cell r="I1791" t="str">
            <v xml:space="preserve">ｻｶﾀｴｷﾏｴ                       </v>
          </cell>
        </row>
        <row r="1792">
          <cell r="C1792">
            <v>122570</v>
          </cell>
          <cell r="D1792" t="str">
            <v xml:space="preserve">山形銀行                        </v>
          </cell>
          <cell r="E1792" t="str">
            <v xml:space="preserve">余目支店                        </v>
          </cell>
          <cell r="F1792" t="str">
            <v xml:space="preserve">ﾔﾏｶﾞﾀ                         </v>
          </cell>
          <cell r="G1792" t="str">
            <v xml:space="preserve">ｱﾏﾙﾒ                          </v>
          </cell>
          <cell r="H1792" t="str">
            <v xml:space="preserve">ﾔﾏｶﾀ                          </v>
          </cell>
          <cell r="I1792" t="str">
            <v xml:space="preserve">ｱﾏﾙﾒ                          </v>
          </cell>
        </row>
        <row r="1793">
          <cell r="C1793">
            <v>122571</v>
          </cell>
          <cell r="D1793" t="str">
            <v xml:space="preserve">山形銀行                        </v>
          </cell>
          <cell r="E1793" t="str">
            <v xml:space="preserve">狩川支店                        </v>
          </cell>
          <cell r="F1793" t="str">
            <v xml:space="preserve">ﾔﾏｶﾞﾀ                         </v>
          </cell>
          <cell r="G1793" t="str">
            <v xml:space="preserve">ｶﾘｶﾜ                          </v>
          </cell>
          <cell r="H1793" t="str">
            <v xml:space="preserve">ﾔﾏｶﾀ                          </v>
          </cell>
          <cell r="I1793" t="str">
            <v xml:space="preserve">ｶﾘｶﾜ                          </v>
          </cell>
        </row>
        <row r="1794">
          <cell r="C1794">
            <v>122572</v>
          </cell>
          <cell r="D1794" t="str">
            <v xml:space="preserve">山形銀行                        </v>
          </cell>
          <cell r="E1794" t="str">
            <v xml:space="preserve">若浜町支店                      </v>
          </cell>
          <cell r="F1794" t="str">
            <v xml:space="preserve">ﾔﾏｶﾞﾀ                         </v>
          </cell>
          <cell r="G1794" t="str">
            <v xml:space="preserve">ﾜｶﾊﾏﾁﾖｳ                       </v>
          </cell>
          <cell r="H1794" t="str">
            <v xml:space="preserve">ﾔﾏｶﾀ                          </v>
          </cell>
          <cell r="I1794" t="str">
            <v xml:space="preserve">ﾜｶﾊﾏﾁﾖｳ                       </v>
          </cell>
        </row>
        <row r="1795">
          <cell r="C1795">
            <v>122573</v>
          </cell>
          <cell r="D1795" t="str">
            <v xml:space="preserve">山形銀行                        </v>
          </cell>
          <cell r="E1795" t="str">
            <v xml:space="preserve">今町出張所                      </v>
          </cell>
          <cell r="F1795" t="str">
            <v xml:space="preserve">ﾔﾏｶﾞﾀ                         </v>
          </cell>
          <cell r="G1795" t="str">
            <v xml:space="preserve">ｲﾏﾏﾁ                          </v>
          </cell>
          <cell r="H1795" t="str">
            <v xml:space="preserve">ﾔﾏｶﾀ                          </v>
          </cell>
          <cell r="I1795" t="str">
            <v xml:space="preserve">ｲﾏﾏﾁ                          </v>
          </cell>
        </row>
        <row r="1796">
          <cell r="C1796">
            <v>122574</v>
          </cell>
          <cell r="D1796" t="str">
            <v xml:space="preserve">山形銀行                        </v>
          </cell>
          <cell r="E1796" t="str">
            <v xml:space="preserve">みどり町支店                    </v>
          </cell>
          <cell r="F1796" t="str">
            <v xml:space="preserve">ﾔﾏｶﾞﾀ                         </v>
          </cell>
          <cell r="G1796" t="str">
            <v xml:space="preserve">ﾐﾄﾞﾘﾏﾁ                        </v>
          </cell>
          <cell r="H1796" t="str">
            <v xml:space="preserve">ﾔﾏｶﾀ                          </v>
          </cell>
          <cell r="I1796" t="str">
            <v xml:space="preserve">ﾐﾄﾘﾏﾁ                         </v>
          </cell>
        </row>
        <row r="1797">
          <cell r="C1797">
            <v>122575</v>
          </cell>
          <cell r="D1797" t="str">
            <v xml:space="preserve">山形銀行                        </v>
          </cell>
          <cell r="E1797" t="str">
            <v xml:space="preserve">文園支店                        </v>
          </cell>
          <cell r="F1797" t="str">
            <v xml:space="preserve">ﾔﾏｶﾞﾀ                         </v>
          </cell>
          <cell r="G1797" t="str">
            <v xml:space="preserve">ﾌﾐｿﾞﾉ                         </v>
          </cell>
          <cell r="H1797" t="str">
            <v xml:space="preserve">ﾔﾏｶﾀ                          </v>
          </cell>
          <cell r="I1797" t="str">
            <v xml:space="preserve">ﾌﾐｿﾉ                          </v>
          </cell>
        </row>
        <row r="1798">
          <cell r="C1798">
            <v>122576</v>
          </cell>
          <cell r="D1798" t="str">
            <v xml:space="preserve">山形銀行                        </v>
          </cell>
          <cell r="E1798" t="str">
            <v xml:space="preserve">みずほ支店                      </v>
          </cell>
          <cell r="F1798" t="str">
            <v xml:space="preserve">ﾔﾏｶﾞﾀ                         </v>
          </cell>
          <cell r="G1798" t="str">
            <v xml:space="preserve">ﾐｽﾞﾎ                          </v>
          </cell>
          <cell r="H1798" t="str">
            <v xml:space="preserve">ﾔﾏｶﾀ                          </v>
          </cell>
          <cell r="I1798" t="str">
            <v xml:space="preserve">ﾐｽﾎ                           </v>
          </cell>
        </row>
        <row r="1799">
          <cell r="C1799">
            <v>122577</v>
          </cell>
          <cell r="D1799" t="str">
            <v xml:space="preserve">山形銀行                        </v>
          </cell>
          <cell r="E1799" t="str">
            <v xml:space="preserve">東泉支店                        </v>
          </cell>
          <cell r="F1799" t="str">
            <v xml:space="preserve">ﾔﾏｶﾞﾀ                         </v>
          </cell>
          <cell r="G1799" t="str">
            <v xml:space="preserve">ﾋｶﾞｼｲｽﾞﾐ                      </v>
          </cell>
          <cell r="H1799" t="str">
            <v xml:space="preserve">ﾔﾏｶﾀ                          </v>
          </cell>
          <cell r="I1799" t="str">
            <v xml:space="preserve">ﾋｶｼｲｽﾐ                        </v>
          </cell>
        </row>
        <row r="1800">
          <cell r="C1800">
            <v>122680</v>
          </cell>
          <cell r="D1800" t="str">
            <v xml:space="preserve">山形銀行                        </v>
          </cell>
          <cell r="E1800" t="str">
            <v xml:space="preserve">東京支店                        </v>
          </cell>
          <cell r="F1800" t="str">
            <v xml:space="preserve">ﾔﾏｶﾞﾀ                         </v>
          </cell>
          <cell r="G1800" t="str">
            <v xml:space="preserve">ﾄｳｷﾖｳ                         </v>
          </cell>
          <cell r="H1800" t="str">
            <v xml:space="preserve">ﾔﾏｶﾀ                          </v>
          </cell>
          <cell r="I1800" t="str">
            <v xml:space="preserve">ﾄｳｷﾖｳ                         </v>
          </cell>
        </row>
        <row r="1801">
          <cell r="C1801">
            <v>122681</v>
          </cell>
          <cell r="D1801" t="str">
            <v xml:space="preserve">山形銀行                        </v>
          </cell>
          <cell r="E1801" t="str">
            <v xml:space="preserve">本荘支店                        </v>
          </cell>
          <cell r="F1801" t="str">
            <v xml:space="preserve">ﾔﾏｶﾞﾀ                         </v>
          </cell>
          <cell r="G1801" t="str">
            <v xml:space="preserve">ﾎﾝｼﾞﾖｳ                        </v>
          </cell>
          <cell r="H1801" t="str">
            <v xml:space="preserve">ﾔﾏｶﾀ                          </v>
          </cell>
          <cell r="I1801" t="str">
            <v xml:space="preserve">ﾎﾝｼﾖｳ                         </v>
          </cell>
        </row>
        <row r="1802">
          <cell r="C1802">
            <v>122683</v>
          </cell>
          <cell r="D1802" t="str">
            <v xml:space="preserve">山形銀行                        </v>
          </cell>
          <cell r="E1802" t="str">
            <v xml:space="preserve">仙台支店                        </v>
          </cell>
          <cell r="F1802" t="str">
            <v xml:space="preserve">ﾔﾏｶﾞﾀ                         </v>
          </cell>
          <cell r="G1802" t="str">
            <v xml:space="preserve">ｾﾝﾀﾞｲ                         </v>
          </cell>
          <cell r="H1802" t="str">
            <v xml:space="preserve">ﾔﾏｶﾀ                          </v>
          </cell>
          <cell r="I1802" t="str">
            <v xml:space="preserve">ｾﾝﾀｲ                          </v>
          </cell>
        </row>
        <row r="1803">
          <cell r="C1803">
            <v>122686</v>
          </cell>
          <cell r="D1803" t="str">
            <v xml:space="preserve">山形銀行                        </v>
          </cell>
          <cell r="E1803" t="str">
            <v xml:space="preserve">郡山支店                        </v>
          </cell>
          <cell r="F1803" t="str">
            <v xml:space="preserve">ﾔﾏｶﾞﾀ                         </v>
          </cell>
          <cell r="G1803" t="str">
            <v xml:space="preserve">ｺｵﾘﾔﾏ                         </v>
          </cell>
          <cell r="H1803" t="str">
            <v xml:space="preserve">ﾔﾏｶﾀ                          </v>
          </cell>
          <cell r="I1803" t="str">
            <v xml:space="preserve">ｺｵﾘﾔﾏ                         </v>
          </cell>
        </row>
        <row r="1804">
          <cell r="C1804">
            <v>122687</v>
          </cell>
          <cell r="D1804" t="str">
            <v xml:space="preserve">山形銀行                        </v>
          </cell>
          <cell r="E1804" t="str">
            <v xml:space="preserve">秋田支店                        </v>
          </cell>
          <cell r="F1804" t="str">
            <v xml:space="preserve">ﾔﾏｶﾞﾀ                         </v>
          </cell>
          <cell r="G1804" t="str">
            <v xml:space="preserve">ｱｷﾀ                           </v>
          </cell>
          <cell r="H1804" t="str">
            <v xml:space="preserve">ﾔﾏｶﾀ                          </v>
          </cell>
          <cell r="I1804" t="str">
            <v xml:space="preserve">ｱｷﾀ                           </v>
          </cell>
        </row>
        <row r="1805">
          <cell r="C1805">
            <v>122688</v>
          </cell>
          <cell r="D1805" t="str">
            <v xml:space="preserve">山形銀行                        </v>
          </cell>
          <cell r="E1805" t="str">
            <v xml:space="preserve">宇都宮支店                      </v>
          </cell>
          <cell r="F1805" t="str">
            <v xml:space="preserve">ﾔﾏｶﾞﾀ                         </v>
          </cell>
          <cell r="G1805" t="str">
            <v xml:space="preserve">ｳﾂﾉﾐﾔ                         </v>
          </cell>
          <cell r="H1805" t="str">
            <v xml:space="preserve">ﾔﾏｶﾀ                          </v>
          </cell>
          <cell r="I1805" t="str">
            <v xml:space="preserve">ｳﾂﾉﾐﾔ                         </v>
          </cell>
        </row>
        <row r="1806">
          <cell r="C1806">
            <v>122689</v>
          </cell>
          <cell r="D1806" t="str">
            <v xml:space="preserve">山形銀行                        </v>
          </cell>
          <cell r="E1806" t="str">
            <v xml:space="preserve">大宮支店                        </v>
          </cell>
          <cell r="F1806" t="str">
            <v xml:space="preserve">ﾔﾏｶﾞﾀ                         </v>
          </cell>
          <cell r="G1806" t="str">
            <v xml:space="preserve">ｵｵﾐﾔ                          </v>
          </cell>
          <cell r="H1806" t="str">
            <v xml:space="preserve">ﾔﾏｶﾀ                          </v>
          </cell>
          <cell r="I1806" t="str">
            <v xml:space="preserve">ｵｵﾐﾔ                          </v>
          </cell>
        </row>
        <row r="1807">
          <cell r="C1807">
            <v>122690</v>
          </cell>
          <cell r="D1807" t="str">
            <v xml:space="preserve">山形銀行                        </v>
          </cell>
          <cell r="E1807" t="str">
            <v xml:space="preserve">宮城野支店                      </v>
          </cell>
          <cell r="F1807" t="str">
            <v xml:space="preserve">ﾔﾏｶﾞﾀ                         </v>
          </cell>
          <cell r="G1807" t="str">
            <v xml:space="preserve">ﾐﾔｷﾞﾉ                         </v>
          </cell>
          <cell r="H1807" t="str">
            <v xml:space="preserve">ﾔﾏｶﾀ                          </v>
          </cell>
          <cell r="I1807" t="str">
            <v xml:space="preserve">ﾐﾔｷﾉ                          </v>
          </cell>
        </row>
        <row r="1808">
          <cell r="C1808">
            <v>122691</v>
          </cell>
          <cell r="D1808" t="str">
            <v xml:space="preserve">山形銀行                        </v>
          </cell>
          <cell r="E1808" t="str">
            <v xml:space="preserve">南光台支店                      </v>
          </cell>
          <cell r="F1808" t="str">
            <v xml:space="preserve">ﾔﾏｶﾞﾀ                         </v>
          </cell>
          <cell r="G1808" t="str">
            <v xml:space="preserve">ﾅﾝｺｳﾀﾞｲ                       </v>
          </cell>
          <cell r="H1808" t="str">
            <v xml:space="preserve">ﾔﾏｶﾀ                          </v>
          </cell>
          <cell r="I1808" t="str">
            <v xml:space="preserve">ﾅﾝｺｳﾀｲ                        </v>
          </cell>
        </row>
        <row r="1809">
          <cell r="C1809">
            <v>122692</v>
          </cell>
          <cell r="D1809" t="str">
            <v xml:space="preserve">山形銀行                        </v>
          </cell>
          <cell r="E1809" t="str">
            <v xml:space="preserve">泉崎支店                        </v>
          </cell>
          <cell r="F1809" t="str">
            <v xml:space="preserve">ﾔﾏｶﾞﾀ                         </v>
          </cell>
          <cell r="G1809" t="str">
            <v xml:space="preserve">ｲｽﾞﾐｻﾞｷ                       </v>
          </cell>
          <cell r="H1809" t="str">
            <v xml:space="preserve">ﾔﾏｶﾀ                          </v>
          </cell>
          <cell r="I1809" t="str">
            <v xml:space="preserve">ｲｽﾐｻｷ                         </v>
          </cell>
        </row>
        <row r="1810">
          <cell r="C1810">
            <v>123001</v>
          </cell>
          <cell r="D1810" t="str">
            <v xml:space="preserve">岩手銀行                        </v>
          </cell>
          <cell r="E1810" t="str">
            <v xml:space="preserve">本店                            </v>
          </cell>
          <cell r="F1810" t="str">
            <v xml:space="preserve">ｲﾜﾃ                           </v>
          </cell>
          <cell r="G1810" t="str">
            <v xml:space="preserve">ﾎﾝﾃﾝ                          </v>
          </cell>
          <cell r="H1810" t="str">
            <v xml:space="preserve">ｲﾜﾃ                           </v>
          </cell>
          <cell r="I1810" t="str">
            <v xml:space="preserve">ﾎﾝﾃﾝ                          </v>
          </cell>
        </row>
        <row r="1811">
          <cell r="C1811">
            <v>123005</v>
          </cell>
          <cell r="D1811" t="str">
            <v xml:space="preserve">岩手銀行                        </v>
          </cell>
          <cell r="E1811" t="str">
            <v xml:space="preserve">仙北町支店                      </v>
          </cell>
          <cell r="F1811" t="str">
            <v xml:space="preserve">ｲﾜﾃ                           </v>
          </cell>
          <cell r="G1811" t="str">
            <v xml:space="preserve">ｾﾝﾎﾞｸﾁﾖｳ                      </v>
          </cell>
          <cell r="H1811" t="str">
            <v xml:space="preserve">ｲﾜﾃ                           </v>
          </cell>
          <cell r="I1811" t="str">
            <v xml:space="preserve">ｾﾝﾎｸﾁﾖｳ                       </v>
          </cell>
        </row>
        <row r="1812">
          <cell r="C1812">
            <v>123006</v>
          </cell>
          <cell r="D1812" t="str">
            <v xml:space="preserve">岩手銀行                        </v>
          </cell>
          <cell r="E1812" t="str">
            <v xml:space="preserve">本町支店                        </v>
          </cell>
          <cell r="F1812" t="str">
            <v xml:space="preserve">ｲﾜﾃ                           </v>
          </cell>
          <cell r="G1812" t="str">
            <v xml:space="preserve">ﾎﾝﾁﾖｳ                         </v>
          </cell>
          <cell r="H1812" t="str">
            <v xml:space="preserve">ｲﾜﾃ                           </v>
          </cell>
          <cell r="I1812" t="str">
            <v xml:space="preserve">ﾎﾝﾁﾖｳ                         </v>
          </cell>
        </row>
        <row r="1813">
          <cell r="C1813">
            <v>123007</v>
          </cell>
          <cell r="D1813" t="str">
            <v xml:space="preserve">岩手銀行                        </v>
          </cell>
          <cell r="E1813" t="str">
            <v xml:space="preserve">大通支店                        </v>
          </cell>
          <cell r="F1813" t="str">
            <v xml:space="preserve">ｲﾜﾃ                           </v>
          </cell>
          <cell r="G1813" t="str">
            <v xml:space="preserve">ｵｵﾄﾞｵﾘ                        </v>
          </cell>
          <cell r="H1813" t="str">
            <v xml:space="preserve">ｲﾜﾃ                           </v>
          </cell>
          <cell r="I1813" t="str">
            <v xml:space="preserve">ｵｵﾄｵﾘ                         </v>
          </cell>
        </row>
        <row r="1814">
          <cell r="C1814">
            <v>123010</v>
          </cell>
          <cell r="D1814" t="str">
            <v xml:space="preserve">岩手銀行                        </v>
          </cell>
          <cell r="E1814" t="str">
            <v xml:space="preserve">花巻支店                        </v>
          </cell>
          <cell r="F1814" t="str">
            <v xml:space="preserve">ｲﾜﾃ                           </v>
          </cell>
          <cell r="G1814" t="str">
            <v xml:space="preserve">ﾊﾅﾏｷ                          </v>
          </cell>
          <cell r="H1814" t="str">
            <v xml:space="preserve">ｲﾜﾃ                           </v>
          </cell>
          <cell r="I1814" t="str">
            <v xml:space="preserve">ﾊﾅﾏｷ                          </v>
          </cell>
        </row>
        <row r="1815">
          <cell r="C1815">
            <v>123012</v>
          </cell>
          <cell r="D1815" t="str">
            <v xml:space="preserve">岩手銀行                        </v>
          </cell>
          <cell r="E1815" t="str">
            <v xml:space="preserve">紫波支店                        </v>
          </cell>
          <cell r="F1815" t="str">
            <v xml:space="preserve">ｲﾜﾃ                           </v>
          </cell>
          <cell r="G1815" t="str">
            <v xml:space="preserve">ｼﾜ                            </v>
          </cell>
          <cell r="H1815" t="str">
            <v xml:space="preserve">ｲﾜﾃ                           </v>
          </cell>
          <cell r="I1815" t="str">
            <v xml:space="preserve">ｼﾜ                            </v>
          </cell>
        </row>
        <row r="1816">
          <cell r="C1816">
            <v>123018</v>
          </cell>
          <cell r="D1816" t="str">
            <v xml:space="preserve">岩手銀行                        </v>
          </cell>
          <cell r="E1816" t="str">
            <v xml:space="preserve">遠野支店                        </v>
          </cell>
          <cell r="F1816" t="str">
            <v xml:space="preserve">ｲﾜﾃ                           </v>
          </cell>
          <cell r="G1816" t="str">
            <v xml:space="preserve">ﾄｵﾉ                           </v>
          </cell>
          <cell r="H1816" t="str">
            <v xml:space="preserve">ｲﾜﾃ                           </v>
          </cell>
          <cell r="I1816" t="str">
            <v xml:space="preserve">ﾄｵﾉ                           </v>
          </cell>
        </row>
        <row r="1817">
          <cell r="C1817">
            <v>123019</v>
          </cell>
          <cell r="D1817" t="str">
            <v xml:space="preserve">岩手銀行                        </v>
          </cell>
          <cell r="E1817" t="str">
            <v xml:space="preserve">水沢支店                        </v>
          </cell>
          <cell r="F1817" t="str">
            <v xml:space="preserve">ｲﾜﾃ                           </v>
          </cell>
          <cell r="G1817" t="str">
            <v xml:space="preserve">ﾐｽﾞｻﾜ                         </v>
          </cell>
          <cell r="H1817" t="str">
            <v xml:space="preserve">ｲﾜﾃ                           </v>
          </cell>
          <cell r="I1817" t="str">
            <v xml:space="preserve">ﾐｽｻﾜ                          </v>
          </cell>
        </row>
        <row r="1818">
          <cell r="C1818">
            <v>123021</v>
          </cell>
          <cell r="D1818" t="str">
            <v xml:space="preserve">岩手銀行                        </v>
          </cell>
          <cell r="E1818" t="str">
            <v xml:space="preserve">前沢支店                        </v>
          </cell>
          <cell r="F1818" t="str">
            <v xml:space="preserve">ｲﾜﾃ                           </v>
          </cell>
          <cell r="G1818" t="str">
            <v xml:space="preserve">ﾏｴｻﾜ                          </v>
          </cell>
          <cell r="H1818" t="str">
            <v xml:space="preserve">ｲﾜﾃ                           </v>
          </cell>
          <cell r="I1818" t="str">
            <v xml:space="preserve">ﾏｴｻﾜ                          </v>
          </cell>
        </row>
        <row r="1819">
          <cell r="C1819">
            <v>123022</v>
          </cell>
          <cell r="D1819" t="str">
            <v xml:space="preserve">岩手銀行                        </v>
          </cell>
          <cell r="E1819" t="str">
            <v xml:space="preserve">金ヶ崎支店                      </v>
          </cell>
          <cell r="F1819" t="str">
            <v xml:space="preserve">ｲﾜﾃ                           </v>
          </cell>
          <cell r="G1819" t="str">
            <v xml:space="preserve">ｶﾈｶﾞｻｷ                        </v>
          </cell>
          <cell r="H1819" t="str">
            <v xml:space="preserve">ｲﾜﾃ                           </v>
          </cell>
          <cell r="I1819" t="str">
            <v xml:space="preserve">ｶﾈｶｻｷ                         </v>
          </cell>
        </row>
        <row r="1820">
          <cell r="C1820">
            <v>123024</v>
          </cell>
          <cell r="D1820" t="str">
            <v xml:space="preserve">岩手銀行                        </v>
          </cell>
          <cell r="E1820" t="str">
            <v xml:space="preserve">一関支店                        </v>
          </cell>
          <cell r="F1820" t="str">
            <v xml:space="preserve">ｲﾜﾃ                           </v>
          </cell>
          <cell r="G1820" t="str">
            <v xml:space="preserve">ｲﾁﾉｾｷ                         </v>
          </cell>
          <cell r="H1820" t="str">
            <v xml:space="preserve">ｲﾜﾃ                           </v>
          </cell>
          <cell r="I1820" t="str">
            <v xml:space="preserve">ｲﾁﾉｾｷ                         </v>
          </cell>
        </row>
        <row r="1821">
          <cell r="C1821">
            <v>123031</v>
          </cell>
          <cell r="D1821" t="str">
            <v xml:space="preserve">岩手銀行                        </v>
          </cell>
          <cell r="E1821" t="str">
            <v xml:space="preserve">盛支店                          </v>
          </cell>
          <cell r="F1821" t="str">
            <v xml:space="preserve">ｲﾜﾃ                           </v>
          </cell>
          <cell r="G1821" t="str">
            <v xml:space="preserve">ｻｶﾘ                           </v>
          </cell>
          <cell r="H1821" t="str">
            <v xml:space="preserve">ｲﾜﾃ                           </v>
          </cell>
          <cell r="I1821" t="str">
            <v xml:space="preserve">ｻｶﾘ                           </v>
          </cell>
        </row>
        <row r="1822">
          <cell r="C1822">
            <v>123033</v>
          </cell>
          <cell r="D1822" t="str">
            <v xml:space="preserve">岩手銀行                        </v>
          </cell>
          <cell r="E1822" t="str">
            <v xml:space="preserve">高田支店                        </v>
          </cell>
          <cell r="F1822" t="str">
            <v xml:space="preserve">ｲﾜﾃ                           </v>
          </cell>
          <cell r="G1822" t="str">
            <v xml:space="preserve">ﾀｶﾀﾞ                          </v>
          </cell>
          <cell r="H1822" t="str">
            <v xml:space="preserve">ｲﾜﾃ                           </v>
          </cell>
          <cell r="I1822" t="str">
            <v xml:space="preserve">ﾀｶﾀ                           </v>
          </cell>
        </row>
        <row r="1823">
          <cell r="C1823">
            <v>123038</v>
          </cell>
          <cell r="D1823" t="str">
            <v xml:space="preserve">岩手銀行                        </v>
          </cell>
          <cell r="E1823" t="str">
            <v xml:space="preserve">中妻支店                        </v>
          </cell>
          <cell r="F1823" t="str">
            <v xml:space="preserve">ｲﾜﾃ                           </v>
          </cell>
          <cell r="G1823" t="str">
            <v xml:space="preserve">ﾅｶﾂﾞﾏ                         </v>
          </cell>
          <cell r="H1823" t="str">
            <v xml:space="preserve">ｲﾜﾃ                           </v>
          </cell>
          <cell r="I1823" t="str">
            <v xml:space="preserve">ﾅｶﾂﾏ                          </v>
          </cell>
        </row>
        <row r="1824">
          <cell r="C1824">
            <v>123043</v>
          </cell>
          <cell r="D1824" t="str">
            <v xml:space="preserve">岩手銀行                        </v>
          </cell>
          <cell r="E1824" t="str">
            <v xml:space="preserve">山田支店                        </v>
          </cell>
          <cell r="F1824" t="str">
            <v xml:space="preserve">ｲﾜﾃ                           </v>
          </cell>
          <cell r="G1824" t="str">
            <v xml:space="preserve">ﾔﾏﾀﾞ                          </v>
          </cell>
          <cell r="H1824" t="str">
            <v xml:space="preserve">ｲﾜﾃ                           </v>
          </cell>
          <cell r="I1824" t="str">
            <v xml:space="preserve">ﾔﾏﾀ                           </v>
          </cell>
        </row>
        <row r="1825">
          <cell r="C1825">
            <v>123053</v>
          </cell>
          <cell r="D1825" t="str">
            <v xml:space="preserve">岩手銀行                        </v>
          </cell>
          <cell r="E1825" t="str">
            <v xml:space="preserve">沼宮内支店                      </v>
          </cell>
          <cell r="F1825" t="str">
            <v xml:space="preserve">ｲﾜﾃ                           </v>
          </cell>
          <cell r="G1825" t="str">
            <v xml:space="preserve">ﾇﾏｸﾅｲ                         </v>
          </cell>
          <cell r="H1825" t="str">
            <v xml:space="preserve">ｲﾜﾃ                           </v>
          </cell>
          <cell r="I1825" t="str">
            <v xml:space="preserve">ﾇﾏｸﾅｲ                         </v>
          </cell>
        </row>
        <row r="1826">
          <cell r="C1826">
            <v>123062</v>
          </cell>
          <cell r="D1826" t="str">
            <v xml:space="preserve">岩手銀行                        </v>
          </cell>
          <cell r="E1826" t="str">
            <v xml:space="preserve">仙台支店                        </v>
          </cell>
          <cell r="F1826" t="str">
            <v xml:space="preserve">ｲﾜﾃ                           </v>
          </cell>
          <cell r="G1826" t="str">
            <v xml:space="preserve">ｾﾝﾀﾞｲ                         </v>
          </cell>
          <cell r="H1826" t="str">
            <v xml:space="preserve">ｲﾜﾃ                           </v>
          </cell>
          <cell r="I1826" t="str">
            <v xml:space="preserve">ｾﾝﾀｲ                          </v>
          </cell>
        </row>
        <row r="1827">
          <cell r="C1827">
            <v>123081</v>
          </cell>
          <cell r="D1827" t="str">
            <v xml:space="preserve">岩手銀行                        </v>
          </cell>
          <cell r="E1827" t="str">
            <v xml:space="preserve">流通センター                    </v>
          </cell>
          <cell r="F1827" t="str">
            <v xml:space="preserve">ｲﾜﾃ                           </v>
          </cell>
          <cell r="G1827" t="str">
            <v xml:space="preserve">ﾘﾕｳﾂｳｾﾝﾀｰ                     </v>
          </cell>
          <cell r="H1827" t="str">
            <v xml:space="preserve">ｲﾜﾃ                           </v>
          </cell>
          <cell r="I1827" t="str">
            <v xml:space="preserve">ﾘﾕｳﾂｳｾﾝﾀｰ                     </v>
          </cell>
        </row>
        <row r="1828">
          <cell r="C1828">
            <v>123082</v>
          </cell>
          <cell r="D1828" t="str">
            <v xml:space="preserve">岩手銀行                        </v>
          </cell>
          <cell r="E1828" t="str">
            <v xml:space="preserve">松園支店                        </v>
          </cell>
          <cell r="F1828" t="str">
            <v xml:space="preserve">ｲﾜﾃ                           </v>
          </cell>
          <cell r="G1828" t="str">
            <v xml:space="preserve">ﾏﾂｿﾞﾉ                         </v>
          </cell>
          <cell r="H1828" t="str">
            <v xml:space="preserve">ｲﾜﾃ                           </v>
          </cell>
          <cell r="I1828" t="str">
            <v xml:space="preserve">ﾏﾂｿﾉ                          </v>
          </cell>
        </row>
        <row r="1829">
          <cell r="C1829">
            <v>123083</v>
          </cell>
          <cell r="D1829" t="str">
            <v xml:space="preserve">岩手銀行                        </v>
          </cell>
          <cell r="E1829" t="str">
            <v xml:space="preserve">都南支店                        </v>
          </cell>
          <cell r="F1829" t="str">
            <v xml:space="preserve">ｲﾜﾃ                           </v>
          </cell>
          <cell r="G1829" t="str">
            <v xml:space="preserve">ﾄﾅﾝ                           </v>
          </cell>
          <cell r="H1829" t="str">
            <v xml:space="preserve">ｲﾜﾃ                           </v>
          </cell>
          <cell r="I1829" t="str">
            <v xml:space="preserve">ﾄﾅﾝ                           </v>
          </cell>
        </row>
        <row r="1830">
          <cell r="C1830">
            <v>123084</v>
          </cell>
          <cell r="D1830" t="str">
            <v xml:space="preserve">岩手銀行                        </v>
          </cell>
          <cell r="E1830" t="str">
            <v xml:space="preserve">宮城野支店                      </v>
          </cell>
          <cell r="F1830" t="str">
            <v xml:space="preserve">ｲﾜﾃ                           </v>
          </cell>
          <cell r="G1830" t="str">
            <v xml:space="preserve">ﾐﾔｷﾞﾉ                         </v>
          </cell>
          <cell r="H1830" t="str">
            <v xml:space="preserve">ｲﾜﾃ                           </v>
          </cell>
          <cell r="I1830" t="str">
            <v xml:space="preserve">ﾐﾔｷﾉ                          </v>
          </cell>
        </row>
        <row r="1831">
          <cell r="C1831">
            <v>123085</v>
          </cell>
          <cell r="D1831" t="str">
            <v xml:space="preserve">岩手銀行                        </v>
          </cell>
          <cell r="E1831" t="str">
            <v xml:space="preserve">盛岡市役所出張所                </v>
          </cell>
          <cell r="F1831" t="str">
            <v xml:space="preserve">ｲﾜﾃ                           </v>
          </cell>
          <cell r="G1831" t="str">
            <v xml:space="preserve">ﾓﾘｵｶｼﾔｸｼﾖ                     </v>
          </cell>
          <cell r="H1831" t="str">
            <v xml:space="preserve">ｲﾜﾃ                           </v>
          </cell>
          <cell r="I1831" t="str">
            <v xml:space="preserve">ﾓﾘｵｶｼﾔｸｼﾖ                     </v>
          </cell>
        </row>
        <row r="1832">
          <cell r="C1832">
            <v>123094</v>
          </cell>
          <cell r="D1832" t="str">
            <v xml:space="preserve">岩手銀行                        </v>
          </cell>
          <cell r="E1832" t="str">
            <v xml:space="preserve">南仙北支店                      </v>
          </cell>
          <cell r="F1832" t="str">
            <v xml:space="preserve">ｲﾜﾃ                           </v>
          </cell>
          <cell r="G1832" t="str">
            <v xml:space="preserve">ﾐﾅﾐｾﾝﾎﾞｸ                      </v>
          </cell>
          <cell r="H1832" t="str">
            <v xml:space="preserve">ｲﾜﾃ                           </v>
          </cell>
          <cell r="I1832" t="str">
            <v xml:space="preserve">ﾐﾅﾐｾﾝﾎｸ                       </v>
          </cell>
        </row>
        <row r="1833">
          <cell r="C1833">
            <v>123097</v>
          </cell>
          <cell r="D1833" t="str">
            <v xml:space="preserve">岩手銀行                        </v>
          </cell>
          <cell r="E1833" t="str">
            <v xml:space="preserve">菜園支店                        </v>
          </cell>
          <cell r="F1833" t="str">
            <v xml:space="preserve">ｲﾜﾃ                           </v>
          </cell>
          <cell r="G1833" t="str">
            <v xml:space="preserve">ｻｲｴﾝ                          </v>
          </cell>
          <cell r="H1833" t="str">
            <v xml:space="preserve">ｲﾜﾃ                           </v>
          </cell>
          <cell r="I1833" t="str">
            <v xml:space="preserve">ｻｲｴﾝ                          </v>
          </cell>
        </row>
        <row r="1834">
          <cell r="C1834">
            <v>123100</v>
          </cell>
          <cell r="D1834" t="str">
            <v xml:space="preserve">岩手銀行                        </v>
          </cell>
          <cell r="E1834" t="str">
            <v xml:space="preserve">中ノ橋支店                      </v>
          </cell>
          <cell r="F1834" t="str">
            <v xml:space="preserve">ｲﾜﾃ                           </v>
          </cell>
          <cell r="G1834" t="str">
            <v xml:space="preserve">ﾅｶﾉﾊｼ                         </v>
          </cell>
          <cell r="H1834" t="str">
            <v xml:space="preserve">ｲﾜﾃ                           </v>
          </cell>
          <cell r="I1834" t="str">
            <v xml:space="preserve">ﾅｶﾉﾊｼ                         </v>
          </cell>
        </row>
        <row r="1835">
          <cell r="C1835">
            <v>123108</v>
          </cell>
          <cell r="D1835" t="str">
            <v xml:space="preserve">岩手銀行                        </v>
          </cell>
          <cell r="E1835" t="str">
            <v xml:space="preserve">城西支店                        </v>
          </cell>
          <cell r="F1835" t="str">
            <v xml:space="preserve">ｲﾜﾃ                           </v>
          </cell>
          <cell r="G1835" t="str">
            <v xml:space="preserve">ｼﾞﾖｳｾｲ                        </v>
          </cell>
          <cell r="H1835" t="str">
            <v xml:space="preserve">ｲﾜﾃ                           </v>
          </cell>
          <cell r="I1835" t="str">
            <v xml:space="preserve">ｼﾖｳｾｲ                         </v>
          </cell>
        </row>
        <row r="1836">
          <cell r="C1836">
            <v>123119</v>
          </cell>
          <cell r="D1836" t="str">
            <v xml:space="preserve">岩手銀行                        </v>
          </cell>
          <cell r="E1836" t="str">
            <v xml:space="preserve">矢巾支店                        </v>
          </cell>
          <cell r="F1836" t="str">
            <v xml:space="preserve">ｲﾜﾃ                           </v>
          </cell>
          <cell r="G1836" t="str">
            <v xml:space="preserve">ﾔﾊﾊﾞ                          </v>
          </cell>
          <cell r="H1836" t="str">
            <v xml:space="preserve">ｲﾜﾃ                           </v>
          </cell>
          <cell r="I1836" t="str">
            <v xml:space="preserve">ﾔﾊﾊ                           </v>
          </cell>
        </row>
        <row r="1837">
          <cell r="C1837">
            <v>123123</v>
          </cell>
          <cell r="D1837" t="str">
            <v xml:space="preserve">岩手銀行                        </v>
          </cell>
          <cell r="E1837" t="str">
            <v xml:space="preserve">サンタウン松園支店              </v>
          </cell>
          <cell r="F1837" t="str">
            <v xml:space="preserve">ｲﾜﾃ                           </v>
          </cell>
          <cell r="G1837" t="str">
            <v xml:space="preserve">ｻﾝﾀｳﾝﾏﾂｿﾞﾉ                    </v>
          </cell>
          <cell r="H1837" t="str">
            <v xml:space="preserve">ｲﾜﾃ                           </v>
          </cell>
          <cell r="I1837" t="str">
            <v xml:space="preserve">ｻﾝﾀｳﾝﾏﾂｿﾉ                     </v>
          </cell>
        </row>
        <row r="1838">
          <cell r="C1838">
            <v>123131</v>
          </cell>
          <cell r="D1838" t="str">
            <v xml:space="preserve">岩手銀行                        </v>
          </cell>
          <cell r="E1838" t="str">
            <v xml:space="preserve">花巻西支店                      </v>
          </cell>
          <cell r="F1838" t="str">
            <v xml:space="preserve">ｲﾜﾃ                           </v>
          </cell>
          <cell r="G1838" t="str">
            <v xml:space="preserve">ﾊﾏﾅｷﾆｼ                        </v>
          </cell>
          <cell r="H1838" t="str">
            <v xml:space="preserve">ｲﾜﾃ                           </v>
          </cell>
          <cell r="I1838" t="str">
            <v xml:space="preserve">ﾊﾏﾅｷﾆｼ                        </v>
          </cell>
        </row>
        <row r="1839">
          <cell r="C1839">
            <v>125100</v>
          </cell>
          <cell r="D1839" t="str">
            <v xml:space="preserve">七十七銀行                      </v>
          </cell>
          <cell r="E1839" t="str">
            <v xml:space="preserve">本店                            </v>
          </cell>
          <cell r="F1839" t="str">
            <v xml:space="preserve">ｼﾁｼﾞﾕｳｼﾁ                      </v>
          </cell>
          <cell r="G1839" t="str">
            <v xml:space="preserve">ﾎﾝﾃﾝ                          </v>
          </cell>
          <cell r="H1839" t="str">
            <v xml:space="preserve">ｼﾁｼﾕｳｼﾁ                       </v>
          </cell>
          <cell r="I1839" t="str">
            <v xml:space="preserve">ﾎﾝﾃﾝ                          </v>
          </cell>
        </row>
        <row r="1840">
          <cell r="C1840">
            <v>125190</v>
          </cell>
          <cell r="D1840" t="str">
            <v xml:space="preserve">七十七銀行                      </v>
          </cell>
          <cell r="E1840" t="str">
            <v xml:space="preserve">ＪＲ仙台出張所                  </v>
          </cell>
          <cell r="F1840" t="str">
            <v xml:space="preserve">ｼﾁｼﾞﾕｳｼﾁ                      </v>
          </cell>
          <cell r="G1840" t="str">
            <v xml:space="preserve">ｼﾞｴｰｱｰﾙｾﾝﾀﾞｲ                  </v>
          </cell>
          <cell r="H1840" t="str">
            <v xml:space="preserve">ｼﾁｼﾕｳｼﾁ                       </v>
          </cell>
          <cell r="I1840" t="str">
            <v xml:space="preserve">ｼｴｰｱｰﾙｾﾝﾀｲ                    </v>
          </cell>
        </row>
        <row r="1841">
          <cell r="C1841">
            <v>125191</v>
          </cell>
          <cell r="D1841" t="str">
            <v xml:space="preserve">七十七銀行                      </v>
          </cell>
          <cell r="E1841" t="str">
            <v xml:space="preserve">住生中央ビル支店                </v>
          </cell>
          <cell r="F1841" t="str">
            <v xml:space="preserve">ｼﾁｼﾞﾕｳｼﾁ                      </v>
          </cell>
          <cell r="G1841" t="str">
            <v xml:space="preserve">ｽﾐｾｲﾁﾕｳｵｳﾋﾞﾙ                  </v>
          </cell>
          <cell r="H1841" t="str">
            <v xml:space="preserve">ｼﾁｼﾕｳｼﾁ                       </v>
          </cell>
          <cell r="I1841" t="str">
            <v xml:space="preserve">ｽﾐｾｲﾁﾕｳｵｳﾋﾙ                   </v>
          </cell>
        </row>
        <row r="1842">
          <cell r="C1842">
            <v>125200</v>
          </cell>
          <cell r="D1842" t="str">
            <v xml:space="preserve">七十七銀行                      </v>
          </cell>
          <cell r="E1842" t="str">
            <v xml:space="preserve">南町通支店                      </v>
          </cell>
          <cell r="F1842" t="str">
            <v xml:space="preserve">ｼﾁｼﾞﾕｳｼﾁ                      </v>
          </cell>
          <cell r="G1842" t="str">
            <v xml:space="preserve">ﾐﾅﾐﾏﾁﾄﾞｵﾘ                     </v>
          </cell>
          <cell r="H1842" t="str">
            <v xml:space="preserve">ｼﾁｼﾕｳｼﾁ                       </v>
          </cell>
          <cell r="I1842" t="str">
            <v xml:space="preserve">ﾐﾅﾐﾏﾁﾄｵﾘ                      </v>
          </cell>
        </row>
        <row r="1843">
          <cell r="C1843">
            <v>125201</v>
          </cell>
          <cell r="D1843" t="str">
            <v xml:space="preserve">七十七銀行                      </v>
          </cell>
          <cell r="E1843" t="str">
            <v xml:space="preserve">名掛丁支店                      </v>
          </cell>
          <cell r="F1843" t="str">
            <v xml:space="preserve">ｼﾁｼﾞﾕｳｼﾁ                      </v>
          </cell>
          <cell r="G1843" t="str">
            <v xml:space="preserve">ﾅｶｹﾁﾖｳ                        </v>
          </cell>
          <cell r="H1843" t="str">
            <v xml:space="preserve">ｼﾁｼﾕｳｼﾁ                       </v>
          </cell>
          <cell r="I1843" t="str">
            <v xml:space="preserve">ﾅｶｹﾁﾖｳ                        </v>
          </cell>
        </row>
        <row r="1844">
          <cell r="C1844">
            <v>125202</v>
          </cell>
          <cell r="D1844" t="str">
            <v xml:space="preserve">七十七銀行                      </v>
          </cell>
          <cell r="E1844" t="str">
            <v xml:space="preserve">仙台駅前支店                    </v>
          </cell>
          <cell r="F1844" t="str">
            <v xml:space="preserve">ｼﾁｼﾞﾕｳｼﾁ                      </v>
          </cell>
          <cell r="G1844" t="str">
            <v xml:space="preserve">ｾﾝﾀﾞｲｴｷﾏｴ                     </v>
          </cell>
          <cell r="H1844" t="str">
            <v xml:space="preserve">ｼﾁｼﾕｳｼﾁ                       </v>
          </cell>
          <cell r="I1844" t="str">
            <v xml:space="preserve">ｾﾝﾀｲｴｷﾏｴ                      </v>
          </cell>
        </row>
        <row r="1845">
          <cell r="C1845">
            <v>125203</v>
          </cell>
          <cell r="D1845" t="str">
            <v xml:space="preserve">七十七銀行                      </v>
          </cell>
          <cell r="E1845" t="str">
            <v xml:space="preserve">新伝馬町支店                    </v>
          </cell>
          <cell r="F1845" t="str">
            <v xml:space="preserve">ｼﾁｼﾞﾕｳｼﾁ                      </v>
          </cell>
          <cell r="G1845" t="str">
            <v xml:space="preserve">ｼﾝﾃﾝﾏﾁ                        </v>
          </cell>
          <cell r="H1845" t="str">
            <v xml:space="preserve">ｼﾁｼﾕｳｼﾁ                       </v>
          </cell>
          <cell r="I1845" t="str">
            <v xml:space="preserve">ｼﾝﾃﾝﾏﾁ                        </v>
          </cell>
        </row>
        <row r="1846">
          <cell r="C1846">
            <v>125204</v>
          </cell>
          <cell r="D1846" t="str">
            <v xml:space="preserve">七十七銀行                      </v>
          </cell>
          <cell r="E1846" t="str">
            <v xml:space="preserve">芭蕉の辻支店                    </v>
          </cell>
          <cell r="F1846" t="str">
            <v xml:space="preserve">ｼﾁｼﾞﾕｳｼﾁ                      </v>
          </cell>
          <cell r="G1846" t="str">
            <v xml:space="preserve">ﾊﾞｼﾖｳﾉﾂｼﾞ                     </v>
          </cell>
          <cell r="H1846" t="str">
            <v xml:space="preserve">ｼﾁｼﾕｳｼﾁ                       </v>
          </cell>
          <cell r="I1846" t="str">
            <v xml:space="preserve">ﾊｼﾖｳﾉﾂｼ                       </v>
          </cell>
        </row>
        <row r="1847">
          <cell r="C1847">
            <v>125205</v>
          </cell>
          <cell r="D1847" t="str">
            <v xml:space="preserve">七十七銀行                      </v>
          </cell>
          <cell r="E1847" t="str">
            <v xml:space="preserve">一番町支店                      </v>
          </cell>
          <cell r="F1847" t="str">
            <v xml:space="preserve">ｼﾁｼﾞﾕｳｼﾁ                      </v>
          </cell>
          <cell r="G1847" t="str">
            <v xml:space="preserve">ｲﾁﾊﾞﾝﾁﾖｳ                      </v>
          </cell>
          <cell r="H1847" t="str">
            <v xml:space="preserve">ｼﾁｼﾕｳｼﾁ                       </v>
          </cell>
          <cell r="I1847" t="str">
            <v xml:space="preserve">ｲﾁﾊﾝﾁﾖｳ                       </v>
          </cell>
        </row>
        <row r="1848">
          <cell r="C1848">
            <v>125206</v>
          </cell>
          <cell r="D1848" t="str">
            <v xml:space="preserve">七十七銀行                      </v>
          </cell>
          <cell r="E1848" t="str">
            <v xml:space="preserve">県庁支店                        </v>
          </cell>
          <cell r="F1848" t="str">
            <v xml:space="preserve">ｼﾁｼﾞﾕｳｼﾁ                      </v>
          </cell>
          <cell r="G1848" t="str">
            <v xml:space="preserve">ｹﾝﾁﾖｳ                         </v>
          </cell>
          <cell r="H1848" t="str">
            <v xml:space="preserve">ｼﾁｼﾕｳｼﾁ                       </v>
          </cell>
          <cell r="I1848" t="str">
            <v xml:space="preserve">ｹﾝﾁﾖｳ                         </v>
          </cell>
        </row>
        <row r="1849">
          <cell r="C1849">
            <v>125207</v>
          </cell>
          <cell r="D1849" t="str">
            <v xml:space="preserve">七十七銀行                      </v>
          </cell>
          <cell r="E1849" t="str">
            <v xml:space="preserve">仙台市役所支店                  </v>
          </cell>
          <cell r="F1849" t="str">
            <v xml:space="preserve">ｼﾁｼﾞﾕｳｼﾁ                      </v>
          </cell>
          <cell r="G1849" t="str">
            <v xml:space="preserve">ｾﾝﾀﾞｲｼﾔｸｼﾖ                    </v>
          </cell>
          <cell r="H1849" t="str">
            <v xml:space="preserve">ｼﾁｼﾕｳｼﾁ                       </v>
          </cell>
          <cell r="I1849" t="str">
            <v xml:space="preserve">ｾﾝﾀｲｼﾔｸｼﾖ                     </v>
          </cell>
        </row>
        <row r="1850">
          <cell r="C1850">
            <v>125208</v>
          </cell>
          <cell r="D1850" t="str">
            <v xml:space="preserve">七十七銀行                      </v>
          </cell>
          <cell r="E1850" t="str">
            <v xml:space="preserve">二日町支店                      </v>
          </cell>
          <cell r="F1850" t="str">
            <v xml:space="preserve">ｼﾁｼﾞﾕｳｼﾁ                      </v>
          </cell>
          <cell r="G1850" t="str">
            <v xml:space="preserve">ﾌﾂｶﾏﾁ                         </v>
          </cell>
          <cell r="H1850" t="str">
            <v xml:space="preserve">ｼﾁｼﾕｳｼﾁ                       </v>
          </cell>
          <cell r="I1850" t="str">
            <v xml:space="preserve">ﾌﾂｶﾏﾁ                         </v>
          </cell>
        </row>
        <row r="1851">
          <cell r="C1851">
            <v>125209</v>
          </cell>
          <cell r="D1851" t="str">
            <v xml:space="preserve">七十七銀行                      </v>
          </cell>
          <cell r="E1851" t="str">
            <v xml:space="preserve">卸町支店                        </v>
          </cell>
          <cell r="F1851" t="str">
            <v xml:space="preserve">ｼﾁｼﾞﾕｳｼﾁ                      </v>
          </cell>
          <cell r="G1851" t="str">
            <v xml:space="preserve">ｵﾛｼﾏﾁ                         </v>
          </cell>
          <cell r="H1851" t="str">
            <v xml:space="preserve">ｼﾁｼﾕｳｼﾁ                       </v>
          </cell>
          <cell r="I1851" t="str">
            <v xml:space="preserve">ｵﾛｼﾏﾁ                         </v>
          </cell>
        </row>
        <row r="1852">
          <cell r="C1852">
            <v>125210</v>
          </cell>
          <cell r="D1852" t="str">
            <v xml:space="preserve">七十七銀行                      </v>
          </cell>
          <cell r="E1852" t="str">
            <v xml:space="preserve">中央市場支店                    </v>
          </cell>
          <cell r="F1852" t="str">
            <v xml:space="preserve">ｼﾁｼﾞﾕｳｼﾁ                      </v>
          </cell>
          <cell r="G1852" t="str">
            <v xml:space="preserve">ﾁﾕｳｵｳｼｼﾞﾖｳ                    </v>
          </cell>
          <cell r="H1852" t="str">
            <v xml:space="preserve">ｼﾁｼﾕｳｼﾁ                       </v>
          </cell>
          <cell r="I1852" t="str">
            <v xml:space="preserve">ﾁﾕｳｵｳｼｼﾖｳ                     </v>
          </cell>
        </row>
        <row r="1853">
          <cell r="C1853">
            <v>125211</v>
          </cell>
          <cell r="D1853" t="str">
            <v xml:space="preserve">七十七銀行                      </v>
          </cell>
          <cell r="E1853" t="str">
            <v xml:space="preserve">東卸町支店                      </v>
          </cell>
          <cell r="F1853" t="str">
            <v xml:space="preserve">ｼﾁｼﾞﾕｳｼﾁ                      </v>
          </cell>
          <cell r="G1853" t="str">
            <v xml:space="preserve">ﾋｶﾞｼｵﾛｼﾏﾁ                     </v>
          </cell>
          <cell r="H1853" t="str">
            <v xml:space="preserve">ｼﾁｼﾕｳｼﾁ                       </v>
          </cell>
          <cell r="I1853" t="str">
            <v xml:space="preserve">ﾋｶｼｵﾛｼﾏﾁ                      </v>
          </cell>
        </row>
        <row r="1854">
          <cell r="C1854">
            <v>125212</v>
          </cell>
          <cell r="D1854" t="str">
            <v xml:space="preserve">七十七銀行                      </v>
          </cell>
          <cell r="E1854" t="str">
            <v xml:space="preserve">上杉支店                        </v>
          </cell>
          <cell r="F1854" t="str">
            <v xml:space="preserve">ｼﾁｼﾞﾕｳｼﾁ                      </v>
          </cell>
          <cell r="G1854" t="str">
            <v xml:space="preserve">ｶﾐｽｷﾞ                         </v>
          </cell>
          <cell r="H1854" t="str">
            <v xml:space="preserve">ｼﾁｼﾕｳｼﾁ                       </v>
          </cell>
          <cell r="I1854" t="str">
            <v xml:space="preserve">ｶﾐｽｷ                          </v>
          </cell>
        </row>
        <row r="1855">
          <cell r="C1855">
            <v>125213</v>
          </cell>
          <cell r="D1855" t="str">
            <v xml:space="preserve">七十七銀行                      </v>
          </cell>
          <cell r="E1855" t="str">
            <v xml:space="preserve">榴岡支店                        </v>
          </cell>
          <cell r="F1855" t="str">
            <v xml:space="preserve">ｼﾁｼﾞﾕｳｼﾁ                      </v>
          </cell>
          <cell r="G1855" t="str">
            <v xml:space="preserve">ﾂﾂｼﾞｶﾞｵｶ                      </v>
          </cell>
          <cell r="H1855" t="str">
            <v xml:space="preserve">ｼﾁｼﾕｳｼﾁ                       </v>
          </cell>
          <cell r="I1855" t="str">
            <v xml:space="preserve">ﾂﾂｼｶｵｶ                        </v>
          </cell>
        </row>
        <row r="1856">
          <cell r="C1856">
            <v>125214</v>
          </cell>
          <cell r="D1856" t="str">
            <v xml:space="preserve">七十七銀行                      </v>
          </cell>
          <cell r="E1856" t="str">
            <v xml:space="preserve">扇町支店                        </v>
          </cell>
          <cell r="F1856" t="str">
            <v xml:space="preserve">ｼﾁｼﾞﾕｳｼﾁ                      </v>
          </cell>
          <cell r="G1856" t="str">
            <v xml:space="preserve">ｵｳｷﾞﾏﾁ                        </v>
          </cell>
          <cell r="H1856" t="str">
            <v xml:space="preserve">ｼﾁｼﾕｳｼﾁ                       </v>
          </cell>
          <cell r="I1856" t="str">
            <v xml:space="preserve">ｵｳｷﾏﾁ                         </v>
          </cell>
        </row>
        <row r="1857">
          <cell r="C1857">
            <v>125250</v>
          </cell>
          <cell r="D1857" t="str">
            <v xml:space="preserve">七十七銀行                      </v>
          </cell>
          <cell r="E1857" t="str">
            <v xml:space="preserve">中田支店                        </v>
          </cell>
          <cell r="F1857" t="str">
            <v xml:space="preserve">ｼﾁｼﾞﾕｳｼﾁ                      </v>
          </cell>
          <cell r="G1857" t="str">
            <v xml:space="preserve">ﾅｶﾀﾞ                          </v>
          </cell>
          <cell r="H1857" t="str">
            <v xml:space="preserve">ｼﾁｼﾕｳｼﾁ                       </v>
          </cell>
          <cell r="I1857" t="str">
            <v xml:space="preserve">ﾅｶﾀ                           </v>
          </cell>
        </row>
        <row r="1858">
          <cell r="C1858">
            <v>125251</v>
          </cell>
          <cell r="D1858" t="str">
            <v xml:space="preserve">七十七銀行                      </v>
          </cell>
          <cell r="E1858" t="str">
            <v xml:space="preserve">長町支店                        </v>
          </cell>
          <cell r="F1858" t="str">
            <v xml:space="preserve">ｼﾁｼﾞﾕｳｼﾁ                      </v>
          </cell>
          <cell r="G1858" t="str">
            <v xml:space="preserve">ﾅｶﾞﾏﾁ                         </v>
          </cell>
          <cell r="H1858" t="str">
            <v xml:space="preserve">ｼﾁｼﾕｳｼﾁ                       </v>
          </cell>
          <cell r="I1858" t="str">
            <v xml:space="preserve">ﾅｶﾏﾁ                          </v>
          </cell>
        </row>
        <row r="1859">
          <cell r="C1859">
            <v>125252</v>
          </cell>
          <cell r="D1859" t="str">
            <v xml:space="preserve">七十七銀行                      </v>
          </cell>
          <cell r="E1859" t="str">
            <v xml:space="preserve">河原町支店                      </v>
          </cell>
          <cell r="F1859" t="str">
            <v xml:space="preserve">ｼﾁｼﾞﾕｳｼﾁ                      </v>
          </cell>
          <cell r="G1859" t="str">
            <v xml:space="preserve">ｶﾜﾗﾏﾁ                         </v>
          </cell>
          <cell r="H1859" t="str">
            <v xml:space="preserve">ｼﾁｼﾕｳｼﾁ                       </v>
          </cell>
          <cell r="I1859" t="str">
            <v xml:space="preserve">ｶﾜﾗﾏﾁ                         </v>
          </cell>
        </row>
        <row r="1860">
          <cell r="C1860">
            <v>125253</v>
          </cell>
          <cell r="D1860" t="str">
            <v xml:space="preserve">七十七銀行                      </v>
          </cell>
          <cell r="E1860" t="str">
            <v xml:space="preserve">荒町支店                        </v>
          </cell>
          <cell r="F1860" t="str">
            <v xml:space="preserve">ｼﾁｼﾞﾕｳｼﾁ                      </v>
          </cell>
          <cell r="G1860" t="str">
            <v xml:space="preserve">ｱﾗﾏﾁ                          </v>
          </cell>
          <cell r="H1860" t="str">
            <v xml:space="preserve">ｼﾁｼﾕｳｼﾁ                       </v>
          </cell>
          <cell r="I1860" t="str">
            <v xml:space="preserve">ｱﾗﾏﾁ                          </v>
          </cell>
        </row>
        <row r="1861">
          <cell r="C1861">
            <v>125254</v>
          </cell>
          <cell r="D1861" t="str">
            <v xml:space="preserve">七十七銀行                      </v>
          </cell>
          <cell r="E1861" t="str">
            <v xml:space="preserve">南小泉支店                      </v>
          </cell>
          <cell r="F1861" t="str">
            <v xml:space="preserve">ｼﾁｼﾞﾕｳｼﾁ                      </v>
          </cell>
          <cell r="G1861" t="str">
            <v xml:space="preserve">ﾐﾅﾐｺｲｽﾞﾐ                      </v>
          </cell>
          <cell r="H1861" t="str">
            <v xml:space="preserve">ｼﾁｼﾕｳｼﾁ                       </v>
          </cell>
          <cell r="I1861" t="str">
            <v xml:space="preserve">ﾐﾅﾐｺｲｽﾐ                       </v>
          </cell>
        </row>
        <row r="1862">
          <cell r="C1862">
            <v>125255</v>
          </cell>
          <cell r="D1862" t="str">
            <v xml:space="preserve">七十七銀行                      </v>
          </cell>
          <cell r="E1862" t="str">
            <v xml:space="preserve">大学病院前支店                  </v>
          </cell>
          <cell r="F1862" t="str">
            <v xml:space="preserve">ｼﾁｼﾞﾕｳｼﾁ                      </v>
          </cell>
          <cell r="G1862" t="str">
            <v xml:space="preserve">ﾀﾞｲｶﾞｸﾋﾞﾖｳｲﾝﾏｴ                </v>
          </cell>
          <cell r="H1862" t="str">
            <v xml:space="preserve">ｼﾁｼﾕｳｼﾁ                       </v>
          </cell>
          <cell r="I1862" t="str">
            <v xml:space="preserve">ﾀｲｶｸﾋﾖｳｲﾝﾏｴ                   </v>
          </cell>
        </row>
        <row r="1863">
          <cell r="C1863">
            <v>125256</v>
          </cell>
          <cell r="D1863" t="str">
            <v xml:space="preserve">七十七銀行                      </v>
          </cell>
          <cell r="E1863" t="str">
            <v xml:space="preserve">八幡町支店                      </v>
          </cell>
          <cell r="F1863" t="str">
            <v xml:space="preserve">ｼﾁｼﾞﾕｳｼﾁ                      </v>
          </cell>
          <cell r="G1863" t="str">
            <v xml:space="preserve">ﾊﾁﾏﾝﾏﾁ                        </v>
          </cell>
          <cell r="H1863" t="str">
            <v xml:space="preserve">ｼﾁｼﾕｳｼﾁ                       </v>
          </cell>
          <cell r="I1863" t="str">
            <v xml:space="preserve">ﾊﾁﾏﾝﾏﾁ                        </v>
          </cell>
        </row>
        <row r="1864">
          <cell r="C1864">
            <v>125257</v>
          </cell>
          <cell r="D1864" t="str">
            <v xml:space="preserve">七十七銀行                      </v>
          </cell>
          <cell r="E1864" t="str">
            <v xml:space="preserve">北仙台支店                      </v>
          </cell>
          <cell r="F1864" t="str">
            <v xml:space="preserve">ｼﾁｼﾞﾕｳｼﾁ                      </v>
          </cell>
          <cell r="G1864" t="str">
            <v xml:space="preserve">ｷﾀｾﾝﾀﾞｲ                       </v>
          </cell>
          <cell r="H1864" t="str">
            <v xml:space="preserve">ｼﾁｼﾕｳｼﾁ                       </v>
          </cell>
          <cell r="I1864" t="str">
            <v xml:space="preserve">ｷﾀｾﾝﾀｲ                        </v>
          </cell>
        </row>
        <row r="1865">
          <cell r="C1865">
            <v>125258</v>
          </cell>
          <cell r="D1865" t="str">
            <v xml:space="preserve">七十七銀行                      </v>
          </cell>
          <cell r="E1865" t="str">
            <v xml:space="preserve">泉支店                          </v>
          </cell>
          <cell r="F1865" t="str">
            <v xml:space="preserve">ｼﾁｼﾞﾕｳｼﾁ                      </v>
          </cell>
          <cell r="G1865" t="str">
            <v xml:space="preserve">ｲｽﾞﾐ                          </v>
          </cell>
          <cell r="H1865" t="str">
            <v xml:space="preserve">ｼﾁｼﾕｳｼﾁ                       </v>
          </cell>
          <cell r="I1865" t="str">
            <v xml:space="preserve">ｲｽﾐ                           </v>
          </cell>
        </row>
        <row r="1866">
          <cell r="C1866">
            <v>125259</v>
          </cell>
          <cell r="D1866" t="str">
            <v xml:space="preserve">七十七銀行                      </v>
          </cell>
          <cell r="E1866" t="str">
            <v xml:space="preserve">宮町支店                        </v>
          </cell>
          <cell r="F1866" t="str">
            <v xml:space="preserve">ｼﾁｼﾞﾕｳｼﾁ                      </v>
          </cell>
          <cell r="G1866" t="str">
            <v xml:space="preserve">ﾐﾔﾏﾁ                          </v>
          </cell>
          <cell r="H1866" t="str">
            <v xml:space="preserve">ｼﾁｼﾕｳｼﾁ                       </v>
          </cell>
          <cell r="I1866" t="str">
            <v xml:space="preserve">ﾐﾔﾏﾁ                          </v>
          </cell>
        </row>
        <row r="1867">
          <cell r="C1867">
            <v>125260</v>
          </cell>
          <cell r="D1867" t="str">
            <v xml:space="preserve">七十七銀行                      </v>
          </cell>
          <cell r="E1867" t="str">
            <v xml:space="preserve">小松島支店                      </v>
          </cell>
          <cell r="F1867" t="str">
            <v xml:space="preserve">ｼﾁｼﾞﾕｳｼﾁ                      </v>
          </cell>
          <cell r="G1867" t="str">
            <v xml:space="preserve">ｺﾏﾂｼﾏ                         </v>
          </cell>
          <cell r="H1867" t="str">
            <v xml:space="preserve">ｼﾁｼﾕｳｼﾁ                       </v>
          </cell>
          <cell r="I1867" t="str">
            <v xml:space="preserve">ｺﾏﾂｼﾏ                         </v>
          </cell>
        </row>
        <row r="1868">
          <cell r="C1868">
            <v>125261</v>
          </cell>
          <cell r="D1868" t="str">
            <v xml:space="preserve">七十七銀行                      </v>
          </cell>
          <cell r="E1868" t="str">
            <v xml:space="preserve">鉄砲町支店                      </v>
          </cell>
          <cell r="F1868" t="str">
            <v xml:space="preserve">ｼﾁｼﾞﾕｳｼﾁ                      </v>
          </cell>
          <cell r="G1868" t="str">
            <v xml:space="preserve">ﾃﾂﾎﾟｳﾏﾁ                       </v>
          </cell>
          <cell r="H1868" t="str">
            <v xml:space="preserve">ｼﾁｼﾕｳｼﾁ                       </v>
          </cell>
          <cell r="I1868" t="str">
            <v xml:space="preserve">ﾃﾂﾎｳﾏﾁ                        </v>
          </cell>
        </row>
        <row r="1869">
          <cell r="C1869">
            <v>125262</v>
          </cell>
          <cell r="D1869" t="str">
            <v xml:space="preserve">七十七銀行                      </v>
          </cell>
          <cell r="E1869" t="str">
            <v xml:space="preserve">仙台原町支店                    </v>
          </cell>
          <cell r="F1869" t="str">
            <v xml:space="preserve">ｼﾁｼﾞﾕｳｼﾁ                      </v>
          </cell>
          <cell r="G1869" t="str">
            <v xml:space="preserve">ｾﾝﾀﾞｲﾊﾗﾉﾏﾁ                    </v>
          </cell>
          <cell r="H1869" t="str">
            <v xml:space="preserve">ｼﾁｼﾕｳｼﾁ                       </v>
          </cell>
          <cell r="I1869" t="str">
            <v xml:space="preserve">ｾﾝﾀｲﾊﾗﾉﾏﾁ                     </v>
          </cell>
        </row>
        <row r="1870">
          <cell r="C1870">
            <v>125263</v>
          </cell>
          <cell r="D1870" t="str">
            <v xml:space="preserve">七十七銀行                      </v>
          </cell>
          <cell r="E1870" t="str">
            <v xml:space="preserve">宮城野支店                      </v>
          </cell>
          <cell r="F1870" t="str">
            <v xml:space="preserve">ｼﾁｼﾞﾕｳｼﾁ                      </v>
          </cell>
          <cell r="G1870" t="str">
            <v xml:space="preserve">ﾐﾔｷﾞﾉ                         </v>
          </cell>
          <cell r="H1870" t="str">
            <v xml:space="preserve">ｼﾁｼﾕｳｼﾁ                       </v>
          </cell>
          <cell r="I1870" t="str">
            <v xml:space="preserve">ﾐﾔｷﾉ                          </v>
          </cell>
        </row>
        <row r="1871">
          <cell r="C1871">
            <v>125264</v>
          </cell>
          <cell r="D1871" t="str">
            <v xml:space="preserve">七十七銀行                      </v>
          </cell>
          <cell r="E1871" t="str">
            <v xml:space="preserve">東仙台支店                      </v>
          </cell>
          <cell r="F1871" t="str">
            <v xml:space="preserve">ｼﾁｼﾞﾕｳｼﾁ                      </v>
          </cell>
          <cell r="G1871" t="str">
            <v xml:space="preserve">ﾋｶﾞｼｾﾝﾀﾞｲ                     </v>
          </cell>
          <cell r="H1871" t="str">
            <v xml:space="preserve">ｼﾁｼﾕｳｼﾁ                       </v>
          </cell>
          <cell r="I1871" t="str">
            <v xml:space="preserve">ﾋｶｼｾﾝﾀｲ                       </v>
          </cell>
        </row>
        <row r="1872">
          <cell r="C1872">
            <v>125265</v>
          </cell>
          <cell r="D1872" t="str">
            <v xml:space="preserve">七十七銀行                      </v>
          </cell>
          <cell r="E1872" t="str">
            <v xml:space="preserve">荒巻支店                        </v>
          </cell>
          <cell r="F1872" t="str">
            <v xml:space="preserve">ｼﾁｼﾞﾕｳｼﾁ                      </v>
          </cell>
          <cell r="G1872" t="str">
            <v xml:space="preserve">ｱﾗﾏｷ                          </v>
          </cell>
          <cell r="H1872" t="str">
            <v xml:space="preserve">ｼﾁｼﾕｳｼﾁ                       </v>
          </cell>
          <cell r="I1872" t="str">
            <v xml:space="preserve">ｱﾗﾏｷ                          </v>
          </cell>
        </row>
        <row r="1873">
          <cell r="C1873">
            <v>125266</v>
          </cell>
          <cell r="D1873" t="str">
            <v xml:space="preserve">七十七銀行                      </v>
          </cell>
          <cell r="E1873" t="str">
            <v xml:space="preserve">西多賀支店                      </v>
          </cell>
          <cell r="F1873" t="str">
            <v xml:space="preserve">ｼﾁｼﾞﾕｳｼﾁ                      </v>
          </cell>
          <cell r="G1873" t="str">
            <v xml:space="preserve">ﾆｼﾀｶﾞ                         </v>
          </cell>
          <cell r="H1873" t="str">
            <v xml:space="preserve">ｼﾁｼﾕｳｼﾁ                       </v>
          </cell>
          <cell r="I1873" t="str">
            <v xml:space="preserve">ﾆｼﾀｶ                          </v>
          </cell>
        </row>
        <row r="1874">
          <cell r="C1874">
            <v>125267</v>
          </cell>
          <cell r="D1874" t="str">
            <v xml:space="preserve">七十七銀行                      </v>
          </cell>
          <cell r="E1874" t="str">
            <v xml:space="preserve">鶴ケ谷支店                      </v>
          </cell>
          <cell r="F1874" t="str">
            <v xml:space="preserve">ｼﾁｼﾞﾕｳｼﾁ                      </v>
          </cell>
          <cell r="G1874" t="str">
            <v xml:space="preserve">ﾂﾙｶﾞﾔ                         </v>
          </cell>
          <cell r="H1874" t="str">
            <v xml:space="preserve">ｼﾁｼﾕｳｼﾁ                       </v>
          </cell>
          <cell r="I1874" t="str">
            <v xml:space="preserve">ﾂﾙｶﾔ                          </v>
          </cell>
        </row>
        <row r="1875">
          <cell r="C1875">
            <v>125268</v>
          </cell>
          <cell r="D1875" t="str">
            <v xml:space="preserve">七十七銀行                      </v>
          </cell>
          <cell r="E1875" t="str">
            <v xml:space="preserve">将監支店                        </v>
          </cell>
          <cell r="F1875" t="str">
            <v xml:space="preserve">ｼﾁｼﾞﾕｳｼﾁ                      </v>
          </cell>
          <cell r="G1875" t="str">
            <v xml:space="preserve">ｼｮｳｹﾞﾝ                        </v>
          </cell>
          <cell r="H1875" t="str">
            <v xml:space="preserve">ｼﾁｼﾕｳｼﾁ                       </v>
          </cell>
          <cell r="I1875" t="str">
            <v xml:space="preserve">ｼﾖｳｹﾝ                         </v>
          </cell>
        </row>
        <row r="1876">
          <cell r="C1876">
            <v>125269</v>
          </cell>
          <cell r="D1876" t="str">
            <v xml:space="preserve">七十七銀行                      </v>
          </cell>
          <cell r="E1876" t="str">
            <v xml:space="preserve">八木山支店                      </v>
          </cell>
          <cell r="F1876" t="str">
            <v xml:space="preserve">ｼﾁｼﾞﾕｳｼﾁ                      </v>
          </cell>
          <cell r="G1876" t="str">
            <v xml:space="preserve">ﾔｷﾞﾔﾏ                         </v>
          </cell>
          <cell r="H1876" t="str">
            <v xml:space="preserve">ｼﾁｼﾕｳｼﾁ                       </v>
          </cell>
          <cell r="I1876" t="str">
            <v xml:space="preserve">ﾔｷﾔﾏ                          </v>
          </cell>
        </row>
        <row r="1877">
          <cell r="C1877">
            <v>125270</v>
          </cell>
          <cell r="D1877" t="str">
            <v xml:space="preserve">七十七銀行                      </v>
          </cell>
          <cell r="E1877" t="str">
            <v xml:space="preserve">南光台支店                      </v>
          </cell>
          <cell r="F1877" t="str">
            <v xml:space="preserve">ｼﾁｼﾞﾕｳｼﾁ                      </v>
          </cell>
          <cell r="G1877" t="str">
            <v xml:space="preserve">ﾅﾝｺｳﾀﾞｲ                       </v>
          </cell>
          <cell r="H1877" t="str">
            <v xml:space="preserve">ｼﾁｼﾕｳｼﾁ                       </v>
          </cell>
          <cell r="I1877" t="str">
            <v xml:space="preserve">ﾅﾝｺｳﾀｲ                        </v>
          </cell>
        </row>
        <row r="1878">
          <cell r="C1878">
            <v>125271</v>
          </cell>
          <cell r="D1878" t="str">
            <v xml:space="preserve">七十七銀行                      </v>
          </cell>
          <cell r="E1878" t="str">
            <v xml:space="preserve">幸町支店                        </v>
          </cell>
          <cell r="F1878" t="str">
            <v xml:space="preserve">ｼﾁｼﾞﾕｳｼﾁ                      </v>
          </cell>
          <cell r="G1878" t="str">
            <v xml:space="preserve">ｻｲﾜｲﾁﾖｳ                       </v>
          </cell>
          <cell r="H1878" t="str">
            <v xml:space="preserve">ｼﾁｼﾕｳｼﾁ                       </v>
          </cell>
          <cell r="I1878" t="str">
            <v xml:space="preserve">ｻｲﾜｲﾁﾖｳ                       </v>
          </cell>
        </row>
        <row r="1879">
          <cell r="C1879">
            <v>125272</v>
          </cell>
          <cell r="D1879" t="str">
            <v xml:space="preserve">七十七銀行                      </v>
          </cell>
          <cell r="E1879" t="str">
            <v xml:space="preserve">六丁目支店                      </v>
          </cell>
          <cell r="F1879" t="str">
            <v xml:space="preserve">ｼﾁｼﾞﾕｳｼﾁ                      </v>
          </cell>
          <cell r="G1879" t="str">
            <v xml:space="preserve">ﾛｸﾁﾖｳﾉﾒ                       </v>
          </cell>
          <cell r="H1879" t="str">
            <v xml:space="preserve">ｼﾁｼﾕｳｼﾁ                       </v>
          </cell>
          <cell r="I1879" t="str">
            <v xml:space="preserve">ﾛｸﾁﾖｳﾉﾒ                       </v>
          </cell>
        </row>
        <row r="1880">
          <cell r="C1880">
            <v>125273</v>
          </cell>
          <cell r="D1880" t="str">
            <v xml:space="preserve">七十七銀行                      </v>
          </cell>
          <cell r="E1880" t="str">
            <v xml:space="preserve">泉崎支店                        </v>
          </cell>
          <cell r="F1880" t="str">
            <v xml:space="preserve">ｼﾁｼﾞﾕｳｼﾁ                      </v>
          </cell>
          <cell r="G1880" t="str">
            <v xml:space="preserve">ｲｽﾞﾐｻﾞｷ                       </v>
          </cell>
          <cell r="H1880" t="str">
            <v xml:space="preserve">ｼﾁｼﾕｳｼﾁ                       </v>
          </cell>
          <cell r="I1880" t="str">
            <v xml:space="preserve">ｲｽﾐｻｷ                         </v>
          </cell>
        </row>
        <row r="1881">
          <cell r="C1881">
            <v>125274</v>
          </cell>
          <cell r="D1881" t="str">
            <v xml:space="preserve">七十七銀行                      </v>
          </cell>
          <cell r="E1881" t="str">
            <v xml:space="preserve">国見支店                        </v>
          </cell>
          <cell r="F1881" t="str">
            <v xml:space="preserve">ｼﾁｼﾞﾕｳｼﾁ                      </v>
          </cell>
          <cell r="G1881" t="str">
            <v xml:space="preserve">ｸﾆﾐ                           </v>
          </cell>
          <cell r="H1881" t="str">
            <v xml:space="preserve">ｼﾁｼﾕｳｼﾁ                       </v>
          </cell>
          <cell r="I1881" t="str">
            <v xml:space="preserve">ｸﾆﾐ                           </v>
          </cell>
        </row>
        <row r="1882">
          <cell r="C1882">
            <v>125275</v>
          </cell>
          <cell r="D1882" t="str">
            <v xml:space="preserve">七十七銀行                      </v>
          </cell>
          <cell r="E1882" t="str">
            <v xml:space="preserve">八本松支店                      </v>
          </cell>
          <cell r="F1882" t="str">
            <v xml:space="preserve">ｼﾁｼﾞﾕｳｼﾁ                      </v>
          </cell>
          <cell r="G1882" t="str">
            <v xml:space="preserve">ﾊﾁﾎﾝﾏﾂ                        </v>
          </cell>
          <cell r="H1882" t="str">
            <v xml:space="preserve">ｼﾁｼﾕｳｼﾁ                       </v>
          </cell>
          <cell r="I1882" t="str">
            <v xml:space="preserve">ﾊﾁﾎﾝﾏﾂ                        </v>
          </cell>
        </row>
        <row r="1883">
          <cell r="C1883">
            <v>125276</v>
          </cell>
          <cell r="D1883" t="str">
            <v xml:space="preserve">七十七銀行                      </v>
          </cell>
          <cell r="E1883" t="str">
            <v xml:space="preserve">長命ケ丘支店                    </v>
          </cell>
          <cell r="F1883" t="str">
            <v xml:space="preserve">ｼﾁｼﾞﾕｳｼﾁ                      </v>
          </cell>
          <cell r="G1883" t="str">
            <v xml:space="preserve">ﾁﾖｳﾒｲｶﾞｵｶ                     </v>
          </cell>
          <cell r="H1883" t="str">
            <v xml:space="preserve">ｼﾁｼﾕｳｼﾁ                       </v>
          </cell>
          <cell r="I1883" t="str">
            <v xml:space="preserve">ﾁﾖｳﾒｲｶｵｶ                      </v>
          </cell>
        </row>
        <row r="1884">
          <cell r="C1884">
            <v>125277</v>
          </cell>
          <cell r="D1884" t="str">
            <v xml:space="preserve">七十七銀行                      </v>
          </cell>
          <cell r="E1884" t="str">
            <v xml:space="preserve">向陽台支店                      </v>
          </cell>
          <cell r="F1884" t="str">
            <v xml:space="preserve">ｼﾁｼﾞﾕｳｼﾁ                      </v>
          </cell>
          <cell r="G1884" t="str">
            <v xml:space="preserve">ｺｳﾖｳﾀﾞｲ                       </v>
          </cell>
          <cell r="H1884" t="str">
            <v xml:space="preserve">ｼﾁｼﾕｳｼﾁ                       </v>
          </cell>
          <cell r="I1884" t="str">
            <v xml:space="preserve">ｺｳﾖｳﾀｲ                        </v>
          </cell>
        </row>
        <row r="1885">
          <cell r="C1885">
            <v>125278</v>
          </cell>
          <cell r="D1885" t="str">
            <v xml:space="preserve">七十七銀行                      </v>
          </cell>
          <cell r="E1885" t="str">
            <v xml:space="preserve">仙台東口支店                    </v>
          </cell>
          <cell r="F1885" t="str">
            <v xml:space="preserve">ｼﾁｼﾞﾕｳｼﾁ                      </v>
          </cell>
          <cell r="G1885" t="str">
            <v xml:space="preserve">ｾﾝﾀﾞｲﾋｶﾞｼｸﾞﾁ                  </v>
          </cell>
          <cell r="H1885" t="str">
            <v xml:space="preserve">ｼﾁｼﾕｳｼﾁ                       </v>
          </cell>
          <cell r="I1885" t="str">
            <v xml:space="preserve">ｾﾝﾀｲﾋｶｼｸﾁ                     </v>
          </cell>
        </row>
        <row r="1886">
          <cell r="C1886">
            <v>125279</v>
          </cell>
          <cell r="D1886" t="str">
            <v xml:space="preserve">七十七銀行                      </v>
          </cell>
          <cell r="E1886" t="str">
            <v xml:space="preserve">沖野支店                        </v>
          </cell>
          <cell r="F1886" t="str">
            <v xml:space="preserve">ｼﾁｼﾞﾕｳｼﾁ                      </v>
          </cell>
          <cell r="G1886" t="str">
            <v xml:space="preserve">ｵｷﾉ                           </v>
          </cell>
          <cell r="H1886" t="str">
            <v xml:space="preserve">ｼﾁｼﾕｳｼﾁ                       </v>
          </cell>
          <cell r="I1886" t="str">
            <v xml:space="preserve">ｵｷﾉ                           </v>
          </cell>
        </row>
        <row r="1887">
          <cell r="C1887">
            <v>125280</v>
          </cell>
          <cell r="D1887" t="str">
            <v xml:space="preserve">七十七銀行                      </v>
          </cell>
          <cell r="E1887" t="str">
            <v xml:space="preserve">旭ヶ丘支店                      </v>
          </cell>
          <cell r="F1887" t="str">
            <v xml:space="preserve">ｼﾁｼﾞﾕｳｼﾁ                      </v>
          </cell>
          <cell r="G1887" t="str">
            <v xml:space="preserve">ｱｻﾋｶﾞｵｶ                       </v>
          </cell>
          <cell r="H1887" t="str">
            <v xml:space="preserve">ｼﾁｼﾕｳｼﾁ                       </v>
          </cell>
          <cell r="I1887" t="str">
            <v xml:space="preserve">ｱｻﾋｶｵｶ                        </v>
          </cell>
        </row>
        <row r="1888">
          <cell r="C1888">
            <v>125281</v>
          </cell>
          <cell r="D1888" t="str">
            <v xml:space="preserve">七十七銀行                      </v>
          </cell>
          <cell r="E1888" t="str">
            <v xml:space="preserve">袋原支店                        </v>
          </cell>
          <cell r="F1888" t="str">
            <v xml:space="preserve">ｼﾁｼﾞﾕｳｼﾁ                      </v>
          </cell>
          <cell r="G1888" t="str">
            <v xml:space="preserve">ﾌｸﾛﾊﾞﾗ                        </v>
          </cell>
          <cell r="H1888" t="str">
            <v xml:space="preserve">ｼﾁｼﾕｳｼﾁ                       </v>
          </cell>
          <cell r="I1888" t="str">
            <v xml:space="preserve">ﾌｸﾛﾊﾗ                         </v>
          </cell>
        </row>
        <row r="1889">
          <cell r="C1889">
            <v>125282</v>
          </cell>
          <cell r="D1889" t="str">
            <v xml:space="preserve">七十七銀行                      </v>
          </cell>
          <cell r="E1889" t="str">
            <v xml:space="preserve">泉パークタウン支店              </v>
          </cell>
          <cell r="F1889" t="str">
            <v xml:space="preserve">ｼﾁｼﾞﾕｳｼﾁ                      </v>
          </cell>
          <cell r="G1889" t="str">
            <v xml:space="preserve">ｲｽﾞﾐﾊﾟｰｸﾀｳﾝ                   </v>
          </cell>
          <cell r="H1889" t="str">
            <v xml:space="preserve">ｼﾁｼﾕｳｼﾁ                       </v>
          </cell>
          <cell r="I1889" t="str">
            <v xml:space="preserve">ｲｽﾐﾊｰｸﾀｳﾝ                     </v>
          </cell>
        </row>
        <row r="1890">
          <cell r="C1890">
            <v>125283</v>
          </cell>
          <cell r="D1890" t="str">
            <v xml:space="preserve">七十七銀行                      </v>
          </cell>
          <cell r="E1890" t="str">
            <v xml:space="preserve">吉成支店                        </v>
          </cell>
          <cell r="F1890" t="str">
            <v xml:space="preserve">ｼﾁｼﾞﾕｳｼﾁ                      </v>
          </cell>
          <cell r="G1890" t="str">
            <v xml:space="preserve">ﾖｼﾅﾘ                          </v>
          </cell>
          <cell r="H1890" t="str">
            <v xml:space="preserve">ｼﾁｼﾕｳｼﾁ                       </v>
          </cell>
          <cell r="I1890" t="str">
            <v xml:space="preserve">ﾖｼﾅﾘ                          </v>
          </cell>
        </row>
        <row r="1891">
          <cell r="C1891">
            <v>125284</v>
          </cell>
          <cell r="D1891" t="str">
            <v xml:space="preserve">七十七銀行                      </v>
          </cell>
          <cell r="E1891" t="str">
            <v xml:space="preserve">泉中央支店                      </v>
          </cell>
          <cell r="F1891" t="str">
            <v xml:space="preserve">ｼﾁｼﾞﾕｳｼﾁ                      </v>
          </cell>
          <cell r="G1891" t="str">
            <v xml:space="preserve">ｲｽﾞﾐﾁﾕｳｵｳ                     </v>
          </cell>
          <cell r="H1891" t="str">
            <v xml:space="preserve">ｼﾁｼﾕｳｼﾁ                       </v>
          </cell>
          <cell r="I1891" t="str">
            <v xml:space="preserve">ｲｽﾐﾁﾕｳｵｳ                      </v>
          </cell>
        </row>
        <row r="1892">
          <cell r="C1892">
            <v>125286</v>
          </cell>
          <cell r="D1892" t="str">
            <v xml:space="preserve">七十七銀行                      </v>
          </cell>
          <cell r="E1892" t="str">
            <v xml:space="preserve">中山支店                        </v>
          </cell>
          <cell r="F1892" t="str">
            <v xml:space="preserve">ｼﾁｼﾞﾕｳｼﾁ                      </v>
          </cell>
          <cell r="G1892" t="str">
            <v xml:space="preserve">ﾅｶﾔﾏ                          </v>
          </cell>
          <cell r="H1892" t="str">
            <v xml:space="preserve">ｼﾁｼﾕｳｼﾁ                       </v>
          </cell>
          <cell r="I1892" t="str">
            <v xml:space="preserve">ﾅｶﾔﾏ                          </v>
          </cell>
        </row>
        <row r="1893">
          <cell r="C1893">
            <v>125288</v>
          </cell>
          <cell r="D1893" t="str">
            <v xml:space="preserve">七十七銀行                      </v>
          </cell>
          <cell r="E1893" t="str">
            <v xml:space="preserve">富谷支店                        </v>
          </cell>
          <cell r="F1893" t="str">
            <v xml:space="preserve">ｼﾁｼﾞﾕｳｼﾁ                      </v>
          </cell>
          <cell r="G1893" t="str">
            <v xml:space="preserve">ﾄﾐﾔ                           </v>
          </cell>
          <cell r="H1893" t="str">
            <v xml:space="preserve">ｼﾁｼﾕｳｼﾁ                       </v>
          </cell>
          <cell r="I1893" t="str">
            <v xml:space="preserve">ﾄﾐﾔ                           </v>
          </cell>
        </row>
        <row r="1894">
          <cell r="C1894">
            <v>125290</v>
          </cell>
          <cell r="D1894" t="str">
            <v xml:space="preserve">七十七銀行                      </v>
          </cell>
          <cell r="E1894" t="str">
            <v xml:space="preserve">西中田支店                      </v>
          </cell>
          <cell r="F1894" t="str">
            <v xml:space="preserve">ｼﾁｼﾞﾕｳｼﾁ                      </v>
          </cell>
          <cell r="G1894" t="str">
            <v xml:space="preserve">ﾆｼﾅｶﾀﾞ                        </v>
          </cell>
          <cell r="H1894" t="str">
            <v xml:space="preserve">ｼﾁｼﾕｳｼﾁ                       </v>
          </cell>
          <cell r="I1894" t="str">
            <v xml:space="preserve">ﾆｼﾅｶﾀ                         </v>
          </cell>
        </row>
        <row r="1895">
          <cell r="C1895">
            <v>125291</v>
          </cell>
          <cell r="D1895" t="str">
            <v xml:space="preserve">七十七銀行                      </v>
          </cell>
          <cell r="E1895" t="str">
            <v xml:space="preserve">長町南出張所                    </v>
          </cell>
          <cell r="F1895" t="str">
            <v xml:space="preserve">ｼﾁｼﾞﾕｳｼﾁ                      </v>
          </cell>
          <cell r="G1895" t="str">
            <v xml:space="preserve">ﾅｶﾞﾏﾁﾐﾅﾐ                      </v>
          </cell>
          <cell r="H1895" t="str">
            <v xml:space="preserve">ｼﾁｼﾕｳｼﾁ                       </v>
          </cell>
          <cell r="I1895" t="str">
            <v xml:space="preserve">ﾅｶﾏﾁﾐﾅﾐ                       </v>
          </cell>
        </row>
        <row r="1896">
          <cell r="C1896">
            <v>125292</v>
          </cell>
          <cell r="D1896" t="str">
            <v xml:space="preserve">七十七銀行                      </v>
          </cell>
          <cell r="E1896" t="str">
            <v xml:space="preserve">文化支店                        </v>
          </cell>
          <cell r="F1896" t="str">
            <v xml:space="preserve">ｼﾁｼﾞﾕｳｼﾁ                      </v>
          </cell>
          <cell r="G1896" t="str">
            <v xml:space="preserve">ﾌﾞﾝｶ                          </v>
          </cell>
          <cell r="H1896" t="str">
            <v xml:space="preserve">ｼﾁｼﾕｳｼﾁ                       </v>
          </cell>
          <cell r="I1896" t="str">
            <v xml:space="preserve">ﾌﾝｶ                           </v>
          </cell>
        </row>
        <row r="1897">
          <cell r="C1897">
            <v>125293</v>
          </cell>
          <cell r="D1897" t="str">
            <v xml:space="preserve">七十七銀行                      </v>
          </cell>
          <cell r="E1897" t="str">
            <v xml:space="preserve">加茂出張所                      </v>
          </cell>
          <cell r="F1897" t="str">
            <v xml:space="preserve">ｼﾁｼﾞﾕｳｼﾁ                      </v>
          </cell>
          <cell r="G1897" t="str">
            <v xml:space="preserve">ｶﾓ                            </v>
          </cell>
          <cell r="H1897" t="str">
            <v xml:space="preserve">ｼﾁｼﾕｳｼﾁ                       </v>
          </cell>
          <cell r="I1897" t="str">
            <v xml:space="preserve">ｶﾓ                            </v>
          </cell>
        </row>
        <row r="1898">
          <cell r="C1898">
            <v>125296</v>
          </cell>
          <cell r="D1898" t="str">
            <v xml:space="preserve">七十七銀行                      </v>
          </cell>
          <cell r="E1898" t="str">
            <v xml:space="preserve">宮城町支店                      </v>
          </cell>
          <cell r="F1898" t="str">
            <v xml:space="preserve">ｼﾁｼﾞﾕｳｼﾁ                      </v>
          </cell>
          <cell r="G1898" t="str">
            <v xml:space="preserve">ﾐﾔｷﾞﾏﾁ                        </v>
          </cell>
          <cell r="H1898" t="str">
            <v xml:space="preserve">ｼﾁｼﾕｳｼﾁ                       </v>
          </cell>
          <cell r="I1898" t="str">
            <v xml:space="preserve">ﾐﾔｷﾏﾁ                         </v>
          </cell>
        </row>
        <row r="1899">
          <cell r="C1899">
            <v>125298</v>
          </cell>
          <cell r="D1899" t="str">
            <v xml:space="preserve">七十七銀行                      </v>
          </cell>
          <cell r="E1899" t="str">
            <v xml:space="preserve">高森支店                        </v>
          </cell>
          <cell r="F1899" t="str">
            <v xml:space="preserve">ｼﾁｼﾞﾕｳｼﾁ                      </v>
          </cell>
          <cell r="G1899" t="str">
            <v xml:space="preserve">ﾀｶﾓﾘ                          </v>
          </cell>
          <cell r="H1899" t="str">
            <v xml:space="preserve">ｼﾁｼﾕｳｼﾁ                       </v>
          </cell>
          <cell r="I1899" t="str">
            <v xml:space="preserve">ﾀｶﾓﾘ                          </v>
          </cell>
        </row>
        <row r="1900">
          <cell r="C1900">
            <v>125299</v>
          </cell>
          <cell r="D1900" t="str">
            <v xml:space="preserve">七十七銀行                      </v>
          </cell>
          <cell r="E1900" t="str">
            <v xml:space="preserve">南八木山出張所                  </v>
          </cell>
          <cell r="F1900" t="str">
            <v xml:space="preserve">ｼﾁｼﾞﾕｳｼﾁ                      </v>
          </cell>
          <cell r="G1900" t="str">
            <v xml:space="preserve">ﾐﾅﾐﾔｷﾞﾔﾏ                      </v>
          </cell>
          <cell r="H1900" t="str">
            <v xml:space="preserve">ｼﾁｼﾕｳｼﾁ                       </v>
          </cell>
          <cell r="I1900" t="str">
            <v xml:space="preserve">ﾐﾅﾐﾔｷﾔﾏ                       </v>
          </cell>
        </row>
        <row r="1901">
          <cell r="C1901">
            <v>125300</v>
          </cell>
          <cell r="D1901" t="str">
            <v xml:space="preserve">七十七銀行                      </v>
          </cell>
          <cell r="E1901" t="str">
            <v xml:space="preserve">塩釜支店                        </v>
          </cell>
          <cell r="F1901" t="str">
            <v xml:space="preserve">ｼﾁｼﾞﾕｳｼﾁ                      </v>
          </cell>
          <cell r="G1901" t="str">
            <v xml:space="preserve">ｼｵｶﾞﾏ                         </v>
          </cell>
          <cell r="H1901" t="str">
            <v xml:space="preserve">ｼﾁｼﾕｳｼﾁ                       </v>
          </cell>
          <cell r="I1901" t="str">
            <v xml:space="preserve">ｼｵｶﾏ                          </v>
          </cell>
        </row>
        <row r="1902">
          <cell r="C1902">
            <v>125301</v>
          </cell>
          <cell r="D1902" t="str">
            <v xml:space="preserve">七十七銀行                      </v>
          </cell>
          <cell r="E1902" t="str">
            <v xml:space="preserve">築港支店                        </v>
          </cell>
          <cell r="F1902" t="str">
            <v xml:space="preserve">ｼﾁｼﾞﾕｳｼﾁ                      </v>
          </cell>
          <cell r="G1902" t="str">
            <v xml:space="preserve">ﾁｸｺｳ                          </v>
          </cell>
          <cell r="H1902" t="str">
            <v xml:space="preserve">ｼﾁｼﾕｳｼﾁ                       </v>
          </cell>
          <cell r="I1902" t="str">
            <v xml:space="preserve">ﾁｸｺｳ                          </v>
          </cell>
        </row>
        <row r="1903">
          <cell r="C1903">
            <v>125302</v>
          </cell>
          <cell r="D1903" t="str">
            <v xml:space="preserve">七十七銀行                      </v>
          </cell>
          <cell r="E1903" t="str">
            <v xml:space="preserve">北浜支店                        </v>
          </cell>
          <cell r="F1903" t="str">
            <v xml:space="preserve">ｼﾁｼﾞﾕｳｼﾁ                      </v>
          </cell>
          <cell r="G1903" t="str">
            <v xml:space="preserve">ｷﾀﾊﾏ                          </v>
          </cell>
          <cell r="H1903" t="str">
            <v xml:space="preserve">ｼﾁｼﾕｳｼﾁ                       </v>
          </cell>
          <cell r="I1903" t="str">
            <v xml:space="preserve">ｷﾀﾊﾏ                          </v>
          </cell>
        </row>
        <row r="1904">
          <cell r="C1904">
            <v>125303</v>
          </cell>
          <cell r="D1904" t="str">
            <v xml:space="preserve">七十七銀行                      </v>
          </cell>
          <cell r="E1904" t="str">
            <v xml:space="preserve">松島支店                        </v>
          </cell>
          <cell r="F1904" t="str">
            <v xml:space="preserve">ｼﾁｼﾞﾕｳｼﾁ                      </v>
          </cell>
          <cell r="G1904" t="str">
            <v xml:space="preserve">ﾏﾂｼﾏ                          </v>
          </cell>
          <cell r="H1904" t="str">
            <v xml:space="preserve">ｼﾁｼﾕｳｼﾁ                       </v>
          </cell>
          <cell r="I1904" t="str">
            <v xml:space="preserve">ﾏﾂｼﾏ                          </v>
          </cell>
        </row>
        <row r="1905">
          <cell r="C1905">
            <v>125304</v>
          </cell>
          <cell r="D1905" t="str">
            <v xml:space="preserve">七十七銀行                      </v>
          </cell>
          <cell r="E1905" t="str">
            <v xml:space="preserve">多賀城支店                      </v>
          </cell>
          <cell r="F1905" t="str">
            <v xml:space="preserve">ｼﾁｼﾞﾕｳｼﾁ                      </v>
          </cell>
          <cell r="G1905" t="str">
            <v xml:space="preserve">ﾀｶﾞｼﾞﾖｳ                       </v>
          </cell>
          <cell r="H1905" t="str">
            <v xml:space="preserve">ｼﾁｼﾕｳｼﾁ                       </v>
          </cell>
          <cell r="I1905" t="str">
            <v xml:space="preserve">ﾀｶｼﾖｳ                         </v>
          </cell>
        </row>
        <row r="1906">
          <cell r="C1906">
            <v>125305</v>
          </cell>
          <cell r="D1906" t="str">
            <v xml:space="preserve">七十七銀行                      </v>
          </cell>
          <cell r="E1906" t="str">
            <v xml:space="preserve">塩釜西支店                      </v>
          </cell>
          <cell r="F1906" t="str">
            <v xml:space="preserve">ｼﾁｼﾞﾕｳｼﾁ                      </v>
          </cell>
          <cell r="G1906" t="str">
            <v xml:space="preserve">ｼｵｶﾞﾏﾆｼ                       </v>
          </cell>
          <cell r="H1906" t="str">
            <v xml:space="preserve">ｼﾁｼﾕｳｼﾁ                       </v>
          </cell>
          <cell r="I1906" t="str">
            <v xml:space="preserve">ｼｵｶﾏﾆｼ                        </v>
          </cell>
        </row>
        <row r="1907">
          <cell r="C1907">
            <v>125306</v>
          </cell>
          <cell r="D1907" t="str">
            <v xml:space="preserve">七十七銀行                      </v>
          </cell>
          <cell r="E1907" t="str">
            <v xml:space="preserve">高砂支店                        </v>
          </cell>
          <cell r="F1907" t="str">
            <v xml:space="preserve">ｼﾁｼﾞﾕｳｼﾁ                      </v>
          </cell>
          <cell r="G1907" t="str">
            <v xml:space="preserve">ﾀｶｻｺﾞ                         </v>
          </cell>
          <cell r="H1907" t="str">
            <v xml:space="preserve">ｼﾁｼﾕｳｼﾁ                       </v>
          </cell>
          <cell r="I1907" t="str">
            <v xml:space="preserve">ﾀｶｻｺ                          </v>
          </cell>
        </row>
        <row r="1908">
          <cell r="C1908">
            <v>125308</v>
          </cell>
          <cell r="D1908" t="str">
            <v xml:space="preserve">七十七銀行                      </v>
          </cell>
          <cell r="E1908" t="str">
            <v xml:space="preserve">七ヶ浜支店                      </v>
          </cell>
          <cell r="F1908" t="str">
            <v xml:space="preserve">ｼﾁｼﾞﾕｳｼﾁ                      </v>
          </cell>
          <cell r="G1908" t="str">
            <v xml:space="preserve">ｼﾁｶﾞﾊﾏ                        </v>
          </cell>
          <cell r="H1908" t="str">
            <v xml:space="preserve">ｼﾁｼﾕｳｼﾁ                       </v>
          </cell>
          <cell r="I1908" t="str">
            <v xml:space="preserve">ｼﾁｶﾊﾏ                         </v>
          </cell>
        </row>
        <row r="1909">
          <cell r="C1909">
            <v>125309</v>
          </cell>
          <cell r="D1909" t="str">
            <v xml:space="preserve">七十七銀行                      </v>
          </cell>
          <cell r="E1909" t="str">
            <v xml:space="preserve">利府支店                        </v>
          </cell>
          <cell r="F1909" t="str">
            <v xml:space="preserve">ｼﾁｼﾞﾕｳｼﾁ                      </v>
          </cell>
          <cell r="G1909" t="str">
            <v xml:space="preserve">ﾘﾌ                            </v>
          </cell>
          <cell r="H1909" t="str">
            <v xml:space="preserve">ｼﾁｼﾕｳｼﾁ                       </v>
          </cell>
          <cell r="I1909" t="str">
            <v xml:space="preserve">ﾘﾌ                            </v>
          </cell>
        </row>
        <row r="1910">
          <cell r="C1910">
            <v>125402</v>
          </cell>
          <cell r="D1910" t="str">
            <v xml:space="preserve">七十七銀行                      </v>
          </cell>
          <cell r="E1910" t="str">
            <v xml:space="preserve">矢本支店                        </v>
          </cell>
          <cell r="F1910" t="str">
            <v xml:space="preserve">ｼﾁｼﾞﾕｳｼﾁ                      </v>
          </cell>
          <cell r="G1910" t="str">
            <v xml:space="preserve">ﾔﾓﾄ                           </v>
          </cell>
          <cell r="H1910" t="str">
            <v xml:space="preserve">ｼﾁｼﾕｳｼﾁ                       </v>
          </cell>
          <cell r="I1910" t="str">
            <v xml:space="preserve">ﾔﾓﾄ                           </v>
          </cell>
        </row>
        <row r="1911">
          <cell r="C1911">
            <v>125404</v>
          </cell>
          <cell r="D1911" t="str">
            <v xml:space="preserve">七十七銀行                      </v>
          </cell>
          <cell r="E1911" t="str">
            <v xml:space="preserve">石巻支店                        </v>
          </cell>
          <cell r="F1911" t="str">
            <v xml:space="preserve">ｼﾁｼﾞﾕｳｼﾁ                      </v>
          </cell>
          <cell r="G1911" t="str">
            <v xml:space="preserve">ｲｼﾉﾏｷ                         </v>
          </cell>
          <cell r="H1911" t="str">
            <v xml:space="preserve">ｼﾁｼﾕｳｼﾁ                       </v>
          </cell>
          <cell r="I1911" t="str">
            <v xml:space="preserve">ｲｼﾉﾏｷ                         </v>
          </cell>
        </row>
        <row r="1912">
          <cell r="C1912">
            <v>125410</v>
          </cell>
          <cell r="D1912" t="str">
            <v xml:space="preserve">七十七銀行                      </v>
          </cell>
          <cell r="E1912" t="str">
            <v xml:space="preserve">新中里支店                      </v>
          </cell>
          <cell r="F1912" t="str">
            <v xml:space="preserve">ｼﾁｼﾞﾕｳｼﾁ                      </v>
          </cell>
          <cell r="G1912" t="str">
            <v xml:space="preserve">ｼﾝﾅｶｻﾄ                        </v>
          </cell>
          <cell r="H1912" t="str">
            <v xml:space="preserve">ｼﾁｼﾕｳｼﾁ                       </v>
          </cell>
          <cell r="I1912" t="str">
            <v xml:space="preserve">ｼﾝﾅｶｻﾄ                        </v>
          </cell>
        </row>
        <row r="1913">
          <cell r="C1913">
            <v>125501</v>
          </cell>
          <cell r="D1913" t="str">
            <v xml:space="preserve">七十七銀行                      </v>
          </cell>
          <cell r="E1913" t="str">
            <v xml:space="preserve">気仙沼支店                      </v>
          </cell>
          <cell r="F1913" t="str">
            <v xml:space="preserve">ｼﾁｼﾞﾕｳｼﾁ                      </v>
          </cell>
          <cell r="G1913" t="str">
            <v xml:space="preserve">ｹｾﾝﾇﾏ                         </v>
          </cell>
          <cell r="H1913" t="str">
            <v xml:space="preserve">ｼﾁｼﾕｳｼﾁ                       </v>
          </cell>
          <cell r="I1913" t="str">
            <v xml:space="preserve">ｹｾﾝﾇﾏ                         </v>
          </cell>
        </row>
        <row r="1914">
          <cell r="C1914">
            <v>125600</v>
          </cell>
          <cell r="D1914" t="str">
            <v xml:space="preserve">七十七銀行                      </v>
          </cell>
          <cell r="E1914" t="str">
            <v xml:space="preserve">吉岡支店                        </v>
          </cell>
          <cell r="F1914" t="str">
            <v xml:space="preserve">ｼﾁｼﾞﾕｳｼﾁ                      </v>
          </cell>
          <cell r="G1914" t="str">
            <v xml:space="preserve">ﾖｼｵｶ                          </v>
          </cell>
          <cell r="H1914" t="str">
            <v xml:space="preserve">ｼﾁｼﾕｳｼﾁ                       </v>
          </cell>
          <cell r="I1914" t="str">
            <v xml:space="preserve">ﾖｼｵｶ                          </v>
          </cell>
        </row>
        <row r="1915">
          <cell r="C1915">
            <v>125601</v>
          </cell>
          <cell r="D1915" t="str">
            <v xml:space="preserve">七十七銀行                      </v>
          </cell>
          <cell r="E1915" t="str">
            <v xml:space="preserve">中新田支店                      </v>
          </cell>
          <cell r="F1915" t="str">
            <v xml:space="preserve">ｼﾁｼﾞﾕｳｼﾁ                      </v>
          </cell>
          <cell r="G1915" t="str">
            <v xml:space="preserve">ﾅｶﾆｲﾀﾞ                        </v>
          </cell>
          <cell r="H1915" t="str">
            <v xml:space="preserve">ｼﾁｼﾕｳｼﾁ                       </v>
          </cell>
          <cell r="I1915" t="str">
            <v xml:space="preserve">ﾅｶﾆｲﾀ                         </v>
          </cell>
        </row>
        <row r="1916">
          <cell r="C1916">
            <v>125603</v>
          </cell>
          <cell r="D1916" t="str">
            <v xml:space="preserve">七十七銀行                      </v>
          </cell>
          <cell r="E1916" t="str">
            <v xml:space="preserve">古川支店                        </v>
          </cell>
          <cell r="F1916" t="str">
            <v xml:space="preserve">ｼﾁｼﾞﾕｳｼﾁ                      </v>
          </cell>
          <cell r="G1916" t="str">
            <v xml:space="preserve">ﾌﾙｶﾜ                          </v>
          </cell>
          <cell r="H1916" t="str">
            <v xml:space="preserve">ｼﾁｼﾕｳｼﾁ                       </v>
          </cell>
          <cell r="I1916" t="str">
            <v xml:space="preserve">ﾌﾙｶﾜ                          </v>
          </cell>
        </row>
        <row r="1917">
          <cell r="C1917">
            <v>125604</v>
          </cell>
          <cell r="D1917" t="str">
            <v xml:space="preserve">七十七銀行                      </v>
          </cell>
          <cell r="E1917" t="str">
            <v xml:space="preserve">鹿島台支店                      </v>
          </cell>
          <cell r="F1917" t="str">
            <v xml:space="preserve">ｼﾁｼﾞﾕｳｼﾁ                      </v>
          </cell>
          <cell r="G1917" t="str">
            <v xml:space="preserve">ｶｼﾏﾀﾞｲ                        </v>
          </cell>
          <cell r="H1917" t="str">
            <v xml:space="preserve">ｼﾁｼﾕｳｼﾁ                       </v>
          </cell>
          <cell r="I1917" t="str">
            <v xml:space="preserve">ｶｼﾏﾀｲ                         </v>
          </cell>
        </row>
        <row r="1918">
          <cell r="C1918">
            <v>125606</v>
          </cell>
          <cell r="D1918" t="str">
            <v xml:space="preserve">七十七銀行                      </v>
          </cell>
          <cell r="E1918" t="str">
            <v xml:space="preserve">鳴子支店                        </v>
          </cell>
          <cell r="F1918" t="str">
            <v xml:space="preserve">ｼﾁｼﾞﾕｳｼﾁ                      </v>
          </cell>
          <cell r="G1918" t="str">
            <v xml:space="preserve">ﾅﾙｺﾞ                          </v>
          </cell>
          <cell r="H1918" t="str">
            <v xml:space="preserve">ｼﾁｼﾕｳｼﾁ                       </v>
          </cell>
          <cell r="I1918" t="str">
            <v xml:space="preserve">ﾅﾙｺ                           </v>
          </cell>
        </row>
        <row r="1919">
          <cell r="C1919">
            <v>125608</v>
          </cell>
          <cell r="D1919" t="str">
            <v xml:space="preserve">七十七銀行                      </v>
          </cell>
          <cell r="E1919" t="str">
            <v xml:space="preserve">涌谷支店                        </v>
          </cell>
          <cell r="F1919" t="str">
            <v xml:space="preserve">ｼﾁｼﾞﾕｳｼﾁ                      </v>
          </cell>
          <cell r="G1919" t="str">
            <v xml:space="preserve">ﾜｸﾔ                           </v>
          </cell>
          <cell r="H1919" t="str">
            <v xml:space="preserve">ｼﾁｼﾕｳｼﾁ                       </v>
          </cell>
          <cell r="I1919" t="str">
            <v xml:space="preserve">ﾜｸﾔ                           </v>
          </cell>
        </row>
        <row r="1920">
          <cell r="C1920">
            <v>125609</v>
          </cell>
          <cell r="D1920" t="str">
            <v xml:space="preserve">七十七銀行                      </v>
          </cell>
          <cell r="E1920" t="str">
            <v xml:space="preserve">田尻支店                        </v>
          </cell>
          <cell r="F1920" t="str">
            <v xml:space="preserve">ｼﾁｼﾞﾕｳｼﾁ                      </v>
          </cell>
          <cell r="G1920" t="str">
            <v xml:space="preserve">ﾀｼﾞﾘ                          </v>
          </cell>
          <cell r="H1920" t="str">
            <v xml:space="preserve">ｼﾁｼﾕｳｼﾁ                       </v>
          </cell>
          <cell r="I1920" t="str">
            <v xml:space="preserve">ﾀｼﾘ                           </v>
          </cell>
        </row>
        <row r="1921">
          <cell r="C1921">
            <v>125693</v>
          </cell>
          <cell r="D1921" t="str">
            <v xml:space="preserve">七十七銀行                      </v>
          </cell>
          <cell r="E1921" t="str">
            <v xml:space="preserve">古川市役所支店                  </v>
          </cell>
          <cell r="F1921" t="str">
            <v xml:space="preserve">ｼﾁｼﾞﾕｳｼﾁ                      </v>
          </cell>
          <cell r="G1921" t="str">
            <v xml:space="preserve">ﾌﾙｶﾜｼﾔｸｼﾖ                     </v>
          </cell>
          <cell r="H1921" t="str">
            <v xml:space="preserve">ｼﾁｼﾕｳｼﾁ                       </v>
          </cell>
          <cell r="I1921" t="str">
            <v xml:space="preserve">ﾌﾙｶﾜｼﾔｸｼﾖ                     </v>
          </cell>
        </row>
        <row r="1922">
          <cell r="C1922">
            <v>125700</v>
          </cell>
          <cell r="D1922" t="str">
            <v xml:space="preserve">七十七銀行                      </v>
          </cell>
          <cell r="E1922" t="str">
            <v xml:space="preserve">築館支店                        </v>
          </cell>
          <cell r="F1922" t="str">
            <v xml:space="preserve">ｼﾁｼﾞﾕｳｼﾁ                      </v>
          </cell>
          <cell r="G1922" t="str">
            <v xml:space="preserve">ﾂｷﾀﾞﾃ                         </v>
          </cell>
          <cell r="H1922" t="str">
            <v xml:space="preserve">ｼﾁｼﾕｳｼﾁ                       </v>
          </cell>
          <cell r="I1922" t="str">
            <v xml:space="preserve">ﾂｷﾀﾃ                          </v>
          </cell>
        </row>
        <row r="1923">
          <cell r="C1923">
            <v>125702</v>
          </cell>
          <cell r="D1923" t="str">
            <v xml:space="preserve">七十七銀行                      </v>
          </cell>
          <cell r="E1923" t="str">
            <v xml:space="preserve">若柳支店                        </v>
          </cell>
          <cell r="F1923" t="str">
            <v xml:space="preserve">ｼﾁｼﾞﾕｳｼﾁ                      </v>
          </cell>
          <cell r="G1923" t="str">
            <v xml:space="preserve">ﾜｶﾔﾅｷﾞ                        </v>
          </cell>
          <cell r="H1923" t="str">
            <v xml:space="preserve">ｼﾁｼﾕｳｼﾁ                       </v>
          </cell>
          <cell r="I1923" t="str">
            <v xml:space="preserve">ﾜｶﾔﾅｷ                         </v>
          </cell>
        </row>
        <row r="1924">
          <cell r="C1924">
            <v>125708</v>
          </cell>
          <cell r="D1924" t="str">
            <v xml:space="preserve">七十七銀行                      </v>
          </cell>
          <cell r="E1924" t="str">
            <v xml:space="preserve">登米支店                        </v>
          </cell>
          <cell r="F1924" t="str">
            <v xml:space="preserve">ｼﾁｼﾞﾕｳｼﾁ                      </v>
          </cell>
          <cell r="G1924" t="str">
            <v xml:space="preserve">ﾄﾒ                            </v>
          </cell>
          <cell r="H1924" t="str">
            <v xml:space="preserve">ｼﾁｼﾕｳｼﾁ                       </v>
          </cell>
          <cell r="I1924" t="str">
            <v xml:space="preserve">ﾄﾒ                            </v>
          </cell>
        </row>
        <row r="1925">
          <cell r="C1925">
            <v>125800</v>
          </cell>
          <cell r="D1925" t="str">
            <v xml:space="preserve">七十七銀行                      </v>
          </cell>
          <cell r="E1925" t="str">
            <v xml:space="preserve">白石支店                        </v>
          </cell>
          <cell r="F1925" t="str">
            <v xml:space="preserve">ｼﾁｼﾞﾕｳｼﾁ                      </v>
          </cell>
          <cell r="G1925" t="str">
            <v xml:space="preserve">ｼﾛｲｼ                          </v>
          </cell>
          <cell r="H1925" t="str">
            <v xml:space="preserve">ｼﾁｼﾕｳｼﾁ                       </v>
          </cell>
          <cell r="I1925" t="str">
            <v xml:space="preserve">ｼﾛｲｼ                          </v>
          </cell>
        </row>
        <row r="1926">
          <cell r="C1926">
            <v>125801</v>
          </cell>
          <cell r="D1926" t="str">
            <v xml:space="preserve">七十七銀行                      </v>
          </cell>
          <cell r="E1926" t="str">
            <v xml:space="preserve">蔵王支店                        </v>
          </cell>
          <cell r="F1926" t="str">
            <v xml:space="preserve">ｼﾁｼﾞﾕｳｼﾁ                      </v>
          </cell>
          <cell r="G1926" t="str">
            <v xml:space="preserve">ｻﾞｵｳ                          </v>
          </cell>
          <cell r="H1926" t="str">
            <v xml:space="preserve">ｼﾁｼﾕｳｼﾁ                       </v>
          </cell>
          <cell r="I1926" t="str">
            <v xml:space="preserve">ｻｵｳ                           </v>
          </cell>
        </row>
        <row r="1927">
          <cell r="C1927">
            <v>125802</v>
          </cell>
          <cell r="D1927" t="str">
            <v xml:space="preserve">七十七銀行                      </v>
          </cell>
          <cell r="E1927" t="str">
            <v xml:space="preserve">大河原支店                      </v>
          </cell>
          <cell r="F1927" t="str">
            <v xml:space="preserve">ｼﾁｼﾞﾕｳｼﾁ                      </v>
          </cell>
          <cell r="G1927" t="str">
            <v xml:space="preserve">ｵｵｶﾞﾜﾗ                        </v>
          </cell>
          <cell r="H1927" t="str">
            <v xml:space="preserve">ｼﾁｼﾕｳｼﾁ                       </v>
          </cell>
          <cell r="I1927" t="str">
            <v xml:space="preserve">ｵｵｶﾜﾗ                         </v>
          </cell>
        </row>
        <row r="1928">
          <cell r="C1928">
            <v>125803</v>
          </cell>
          <cell r="D1928" t="str">
            <v xml:space="preserve">七十七銀行                      </v>
          </cell>
          <cell r="E1928" t="str">
            <v xml:space="preserve">船岡支店                        </v>
          </cell>
          <cell r="F1928" t="str">
            <v xml:space="preserve">ｼﾁｼﾞﾕｳｼﾁ                      </v>
          </cell>
          <cell r="G1928" t="str">
            <v xml:space="preserve">ﾌﾅｵｶ                          </v>
          </cell>
          <cell r="H1928" t="str">
            <v xml:space="preserve">ｼﾁｼﾕｳｼﾁ                       </v>
          </cell>
          <cell r="I1928" t="str">
            <v xml:space="preserve">ﾌﾅｵｶ                          </v>
          </cell>
        </row>
        <row r="1929">
          <cell r="C1929">
            <v>125807</v>
          </cell>
          <cell r="D1929" t="str">
            <v xml:space="preserve">七十七銀行                      </v>
          </cell>
          <cell r="E1929" t="str">
            <v xml:space="preserve">角田支店                        </v>
          </cell>
          <cell r="F1929" t="str">
            <v xml:space="preserve">ｼﾁｼﾞﾕｳｼﾁ                      </v>
          </cell>
          <cell r="G1929" t="str">
            <v xml:space="preserve">ｶｸﾀﾞ                          </v>
          </cell>
          <cell r="H1929" t="str">
            <v xml:space="preserve">ｼﾁｼﾕｳｼﾁ                       </v>
          </cell>
          <cell r="I1929" t="str">
            <v xml:space="preserve">ｶｸﾀ                           </v>
          </cell>
        </row>
        <row r="1930">
          <cell r="C1930">
            <v>125808</v>
          </cell>
          <cell r="D1930" t="str">
            <v xml:space="preserve">七十七銀行                      </v>
          </cell>
          <cell r="E1930" t="str">
            <v xml:space="preserve">亘理支店                        </v>
          </cell>
          <cell r="F1930" t="str">
            <v xml:space="preserve">ｼﾁｼﾞﾕｳｼﾁ                      </v>
          </cell>
          <cell r="G1930" t="str">
            <v xml:space="preserve">ﾜﾀﾘ                           </v>
          </cell>
          <cell r="H1930" t="str">
            <v xml:space="preserve">ｼﾁｼﾕｳｼﾁ                       </v>
          </cell>
          <cell r="I1930" t="str">
            <v xml:space="preserve">ﾜﾀﾘ                           </v>
          </cell>
        </row>
        <row r="1931">
          <cell r="C1931">
            <v>125811</v>
          </cell>
          <cell r="D1931" t="str">
            <v xml:space="preserve">七十七銀行                      </v>
          </cell>
          <cell r="E1931" t="str">
            <v xml:space="preserve">岩沼支店                        </v>
          </cell>
          <cell r="F1931" t="str">
            <v xml:space="preserve">ｼﾁｼﾞﾕｳｼﾁ                      </v>
          </cell>
          <cell r="G1931" t="str">
            <v xml:space="preserve">ｲﾜﾇﾏ                          </v>
          </cell>
          <cell r="H1931" t="str">
            <v xml:space="preserve">ｼﾁｼﾕｳｼﾁ                       </v>
          </cell>
          <cell r="I1931" t="str">
            <v xml:space="preserve">ｲﾜﾇﾏ                          </v>
          </cell>
        </row>
        <row r="1932">
          <cell r="C1932">
            <v>125812</v>
          </cell>
          <cell r="D1932" t="str">
            <v xml:space="preserve">七十七銀行                      </v>
          </cell>
          <cell r="E1932" t="str">
            <v xml:space="preserve">増田支店                        </v>
          </cell>
          <cell r="F1932" t="str">
            <v xml:space="preserve">ｼﾁｼﾞｭｳｼﾁ                      </v>
          </cell>
          <cell r="G1932" t="str">
            <v xml:space="preserve">ﾏｽﾀﾞ                          </v>
          </cell>
          <cell r="H1932" t="str">
            <v xml:space="preserve">ｼﾁｼﾕｳｼﾁ                       </v>
          </cell>
          <cell r="I1932" t="str">
            <v xml:space="preserve">ﾏｽﾀ                           </v>
          </cell>
        </row>
        <row r="1933">
          <cell r="C1933">
            <v>125813</v>
          </cell>
          <cell r="D1933" t="str">
            <v xml:space="preserve">七十七銀行                      </v>
          </cell>
          <cell r="E1933" t="str">
            <v xml:space="preserve">閖上支店                        </v>
          </cell>
          <cell r="F1933" t="str">
            <v xml:space="preserve">ｼﾁｼﾞﾕｳｼﾁ                      </v>
          </cell>
          <cell r="G1933" t="str">
            <v xml:space="preserve">ﾕﾘｱｹﾞ                         </v>
          </cell>
          <cell r="H1933" t="str">
            <v xml:space="preserve">ｼﾁｼﾕｳｼﾁ                       </v>
          </cell>
          <cell r="I1933" t="str">
            <v xml:space="preserve">ﾕﾘｱｹ                          </v>
          </cell>
        </row>
        <row r="1934">
          <cell r="C1934">
            <v>125895</v>
          </cell>
          <cell r="D1934" t="str">
            <v xml:space="preserve">七十七銀行                      </v>
          </cell>
          <cell r="E1934" t="str">
            <v xml:space="preserve">川崎支店                        </v>
          </cell>
          <cell r="F1934" t="str">
            <v xml:space="preserve">ｼﾁｼﾞﾕｳｼﾁ                      </v>
          </cell>
          <cell r="G1934" t="str">
            <v xml:space="preserve">ｶﾜｻｷ                          </v>
          </cell>
          <cell r="H1934" t="str">
            <v xml:space="preserve">ｼﾁｼﾕｳｼﾁ                       </v>
          </cell>
          <cell r="I1934" t="str">
            <v xml:space="preserve">ｶﾜｻｷ                          </v>
          </cell>
        </row>
        <row r="1935">
          <cell r="C1935">
            <v>125900</v>
          </cell>
          <cell r="D1935" t="str">
            <v xml:space="preserve">七十七銀行                      </v>
          </cell>
          <cell r="E1935" t="str">
            <v xml:space="preserve">東京支店                        </v>
          </cell>
          <cell r="F1935" t="str">
            <v xml:space="preserve">ｼﾁｼﾞﾕｳｼﾁ                      </v>
          </cell>
          <cell r="G1935" t="str">
            <v xml:space="preserve">ﾄｳｷﾖｳ                         </v>
          </cell>
          <cell r="H1935" t="str">
            <v xml:space="preserve">ｼﾁｼﾕｳｼﾁ                       </v>
          </cell>
          <cell r="I1935" t="str">
            <v xml:space="preserve">ﾄｳｷﾖｳ                         </v>
          </cell>
        </row>
        <row r="1936">
          <cell r="C1936">
            <v>125901</v>
          </cell>
          <cell r="D1936" t="str">
            <v xml:space="preserve">七十七銀行                      </v>
          </cell>
          <cell r="E1936" t="str">
            <v xml:space="preserve">日本橋支店                      </v>
          </cell>
          <cell r="F1936" t="str">
            <v xml:space="preserve">ｼﾁｼﾞﾕｳｼﾁ                      </v>
          </cell>
          <cell r="G1936" t="str">
            <v xml:space="preserve">ﾆﾎﾝﾊﾞｼ                        </v>
          </cell>
          <cell r="H1936" t="str">
            <v xml:space="preserve">ｼﾁｼﾕｳｼﾁ                       </v>
          </cell>
          <cell r="I1936" t="str">
            <v xml:space="preserve">ﾆﾎﾝﾊｼ                         </v>
          </cell>
        </row>
        <row r="1937">
          <cell r="C1937">
            <v>125930</v>
          </cell>
          <cell r="D1937" t="str">
            <v xml:space="preserve">七十七銀行                      </v>
          </cell>
          <cell r="E1937" t="str">
            <v xml:space="preserve">盛岡支店                        </v>
          </cell>
          <cell r="F1937" t="str">
            <v xml:space="preserve">ｼﾁｼﾞﾕｳｼﾁ                      </v>
          </cell>
          <cell r="G1937" t="str">
            <v xml:space="preserve">ﾓﾘｵｶ                          </v>
          </cell>
          <cell r="H1937" t="str">
            <v xml:space="preserve">ｼﾁｼﾕｳｼﾁ                       </v>
          </cell>
          <cell r="I1937" t="str">
            <v xml:space="preserve">ﾓﾘｵｶ                          </v>
          </cell>
        </row>
        <row r="1938">
          <cell r="C1938">
            <v>125935</v>
          </cell>
          <cell r="D1938" t="str">
            <v xml:space="preserve">七十七銀行                      </v>
          </cell>
          <cell r="E1938" t="str">
            <v xml:space="preserve">山形支店                        </v>
          </cell>
          <cell r="F1938" t="str">
            <v xml:space="preserve">ｼﾁｼﾞﾕｳｼﾁ                      </v>
          </cell>
          <cell r="G1938" t="str">
            <v xml:space="preserve">ﾔﾏｶﾞﾀ                         </v>
          </cell>
          <cell r="H1938" t="str">
            <v xml:space="preserve">ｼﾁｼﾕｳｼﾁ                       </v>
          </cell>
          <cell r="I1938" t="str">
            <v xml:space="preserve">ﾔﾏｶﾀ                          </v>
          </cell>
        </row>
        <row r="1939">
          <cell r="C1939">
            <v>126101</v>
          </cell>
          <cell r="D1939" t="str">
            <v xml:space="preserve">東邦銀行                        </v>
          </cell>
          <cell r="E1939" t="str">
            <v xml:space="preserve">本店                            </v>
          </cell>
          <cell r="F1939" t="str">
            <v xml:space="preserve">ﾄｳﾎｳ                          </v>
          </cell>
          <cell r="G1939" t="str">
            <v xml:space="preserve">ﾎﾝﾃﾝ                          </v>
          </cell>
          <cell r="H1939" t="str">
            <v xml:space="preserve">ﾄｳﾎｳ                          </v>
          </cell>
          <cell r="I1939" t="str">
            <v xml:space="preserve">ﾎﾝﾃﾝ                          </v>
          </cell>
        </row>
        <row r="1940">
          <cell r="C1940">
            <v>126104</v>
          </cell>
          <cell r="D1940" t="str">
            <v xml:space="preserve">東邦銀行                        </v>
          </cell>
          <cell r="E1940" t="str">
            <v xml:space="preserve">万世町支店                      </v>
          </cell>
          <cell r="F1940" t="str">
            <v xml:space="preserve">ﾄｳﾎｳ                          </v>
          </cell>
          <cell r="G1940" t="str">
            <v xml:space="preserve">ﾊﾞﾝｾｲﾁﾖｳ                      </v>
          </cell>
          <cell r="H1940" t="str">
            <v xml:space="preserve">ﾄｳﾎｳ                          </v>
          </cell>
          <cell r="I1940" t="str">
            <v xml:space="preserve">ﾊﾝｾｲﾁﾖｳ                       </v>
          </cell>
        </row>
        <row r="1941">
          <cell r="C1941">
            <v>126106</v>
          </cell>
          <cell r="D1941" t="str">
            <v xml:space="preserve">東邦銀行                        </v>
          </cell>
          <cell r="E1941" t="str">
            <v xml:space="preserve">瀬上支店                        </v>
          </cell>
          <cell r="F1941" t="str">
            <v xml:space="preserve">ﾄｳﾎｳ                          </v>
          </cell>
          <cell r="G1941" t="str">
            <v xml:space="preserve">ｾﾉｳｴ                          </v>
          </cell>
          <cell r="H1941" t="str">
            <v xml:space="preserve">ﾄｳﾎｳ                          </v>
          </cell>
          <cell r="I1941" t="str">
            <v xml:space="preserve">ｾﾉｳｴ                          </v>
          </cell>
        </row>
        <row r="1942">
          <cell r="C1942">
            <v>126110</v>
          </cell>
          <cell r="D1942" t="str">
            <v xml:space="preserve">東邦銀行                        </v>
          </cell>
          <cell r="E1942" t="str">
            <v xml:space="preserve">梁川支店                        </v>
          </cell>
          <cell r="F1942" t="str">
            <v xml:space="preserve">ﾄｳﾎｳ                          </v>
          </cell>
          <cell r="G1942" t="str">
            <v xml:space="preserve">ﾔﾅｶﾞﾜ                         </v>
          </cell>
          <cell r="H1942" t="str">
            <v xml:space="preserve">ﾄｳﾎｳ                          </v>
          </cell>
          <cell r="I1942" t="str">
            <v xml:space="preserve">ﾔﾅｶﾜ                          </v>
          </cell>
        </row>
        <row r="1943">
          <cell r="C1943">
            <v>126113</v>
          </cell>
          <cell r="D1943" t="str">
            <v xml:space="preserve">東邦銀行                        </v>
          </cell>
          <cell r="E1943" t="str">
            <v xml:space="preserve">二本松支店                      </v>
          </cell>
          <cell r="F1943" t="str">
            <v xml:space="preserve">ﾄｳﾎｳ                          </v>
          </cell>
          <cell r="G1943" t="str">
            <v xml:space="preserve">ﾆﾎﾝﾏﾂ                         </v>
          </cell>
          <cell r="H1943" t="str">
            <v xml:space="preserve">ﾄｳﾎｳ                          </v>
          </cell>
          <cell r="I1943" t="str">
            <v xml:space="preserve">ﾆﾎﾝﾏﾂ                         </v>
          </cell>
        </row>
        <row r="1944">
          <cell r="C1944">
            <v>126114</v>
          </cell>
          <cell r="D1944" t="str">
            <v xml:space="preserve">東邦銀行                        </v>
          </cell>
          <cell r="E1944" t="str">
            <v xml:space="preserve">南福島支店                      </v>
          </cell>
          <cell r="F1944" t="str">
            <v xml:space="preserve">ﾄｳﾎｳ                          </v>
          </cell>
          <cell r="G1944" t="str">
            <v xml:space="preserve">ﾐﾅﾐﾌｸｼﾏ                       </v>
          </cell>
          <cell r="H1944" t="str">
            <v xml:space="preserve">ﾄｳﾎｳ                          </v>
          </cell>
          <cell r="I1944" t="str">
            <v xml:space="preserve">ﾐﾅﾐﾌｸｼﾏ                       </v>
          </cell>
        </row>
        <row r="1945">
          <cell r="C1945">
            <v>126120</v>
          </cell>
          <cell r="D1945" t="str">
            <v xml:space="preserve">東邦銀行                        </v>
          </cell>
          <cell r="E1945" t="str">
            <v xml:space="preserve">福島市役所出張所                </v>
          </cell>
          <cell r="F1945" t="str">
            <v xml:space="preserve">ﾄｳﾎｳ                          </v>
          </cell>
          <cell r="G1945" t="str">
            <v xml:space="preserve">ﾌｸｼﾏｼﾔｸｼﾖ                     </v>
          </cell>
          <cell r="H1945" t="str">
            <v xml:space="preserve">ﾄｳﾎｳ                          </v>
          </cell>
          <cell r="I1945" t="str">
            <v xml:space="preserve">ﾌｸｼﾏｼﾔｸｼﾖ                     </v>
          </cell>
        </row>
        <row r="1946">
          <cell r="C1946">
            <v>126123</v>
          </cell>
          <cell r="D1946" t="str">
            <v xml:space="preserve">東邦銀行                        </v>
          </cell>
          <cell r="E1946" t="str">
            <v xml:space="preserve">西福島支店                      </v>
          </cell>
          <cell r="F1946" t="str">
            <v xml:space="preserve">ﾄｳﾎｳ                          </v>
          </cell>
          <cell r="G1946" t="str">
            <v xml:space="preserve">ﾆｼﾌｸｼﾏ                        </v>
          </cell>
          <cell r="H1946" t="str">
            <v xml:space="preserve">ﾄｳﾎｳ                          </v>
          </cell>
          <cell r="I1946" t="str">
            <v xml:space="preserve">ﾆｼﾌｸｼﾏ                        </v>
          </cell>
        </row>
        <row r="1947">
          <cell r="C1947">
            <v>126124</v>
          </cell>
          <cell r="D1947" t="str">
            <v xml:space="preserve">東邦銀行                        </v>
          </cell>
          <cell r="E1947" t="str">
            <v xml:space="preserve">渡利支店                        </v>
          </cell>
          <cell r="F1947" t="str">
            <v xml:space="preserve">ﾄｳﾎｳ                          </v>
          </cell>
          <cell r="G1947" t="str">
            <v xml:space="preserve">ﾜﾀﾘ                           </v>
          </cell>
          <cell r="H1947" t="str">
            <v xml:space="preserve">ﾄｳﾎｳ                          </v>
          </cell>
          <cell r="I1947" t="str">
            <v xml:space="preserve">ﾜﾀﾘ                           </v>
          </cell>
        </row>
        <row r="1948">
          <cell r="C1948">
            <v>126127</v>
          </cell>
          <cell r="D1948" t="str">
            <v xml:space="preserve">東邦銀行                        </v>
          </cell>
          <cell r="E1948" t="str">
            <v xml:space="preserve">方木田支店                      </v>
          </cell>
          <cell r="F1948" t="str">
            <v xml:space="preserve">ﾄｳﾎｳ                          </v>
          </cell>
          <cell r="G1948" t="str">
            <v xml:space="preserve">ﾎｳｷﾀﾞ                         </v>
          </cell>
          <cell r="H1948" t="str">
            <v xml:space="preserve">ﾄｳﾎｳ                          </v>
          </cell>
          <cell r="I1948" t="str">
            <v xml:space="preserve">ﾎｳｷﾀ                          </v>
          </cell>
        </row>
        <row r="1949">
          <cell r="C1949">
            <v>126200</v>
          </cell>
          <cell r="D1949" t="str">
            <v xml:space="preserve">東邦銀行                        </v>
          </cell>
          <cell r="E1949" t="str">
            <v xml:space="preserve">郡山支店                        </v>
          </cell>
          <cell r="F1949" t="str">
            <v xml:space="preserve">ﾄｳﾎｳ                          </v>
          </cell>
          <cell r="G1949" t="str">
            <v xml:space="preserve">ｺｵﾘﾔﾏ                         </v>
          </cell>
          <cell r="H1949" t="str">
            <v xml:space="preserve">ﾄｳﾎｳ                          </v>
          </cell>
          <cell r="I1949" t="str">
            <v xml:space="preserve">ｺｵﾘﾔﾏ                         </v>
          </cell>
        </row>
        <row r="1950">
          <cell r="C1950">
            <v>126202</v>
          </cell>
          <cell r="D1950" t="str">
            <v xml:space="preserve">東邦銀行                        </v>
          </cell>
          <cell r="E1950" t="str">
            <v xml:space="preserve">郡山大町支店                    </v>
          </cell>
          <cell r="F1950" t="str">
            <v xml:space="preserve">ﾄｳﾎｳ                          </v>
          </cell>
          <cell r="G1950" t="str">
            <v xml:space="preserve">ｺｵﾘﾔﾏｵｵﾏﾁ                     </v>
          </cell>
          <cell r="H1950" t="str">
            <v xml:space="preserve">ﾄｳﾎｳ                          </v>
          </cell>
          <cell r="I1950" t="str">
            <v xml:space="preserve">ｺｵﾘﾔﾏｵｵﾏﾁ                     </v>
          </cell>
        </row>
        <row r="1951">
          <cell r="C1951">
            <v>126211</v>
          </cell>
          <cell r="D1951" t="str">
            <v xml:space="preserve">東邦銀行                        </v>
          </cell>
          <cell r="E1951" t="str">
            <v xml:space="preserve">安積支店                        </v>
          </cell>
          <cell r="F1951" t="str">
            <v xml:space="preserve">ﾄｳﾎｳ                          </v>
          </cell>
          <cell r="G1951" t="str">
            <v xml:space="preserve">ｱｻｶ                           </v>
          </cell>
          <cell r="H1951" t="str">
            <v xml:space="preserve">ﾄｳﾎｳ                          </v>
          </cell>
          <cell r="I1951" t="str">
            <v xml:space="preserve">ｱｻｶ                           </v>
          </cell>
        </row>
        <row r="1952">
          <cell r="C1952">
            <v>126213</v>
          </cell>
          <cell r="D1952" t="str">
            <v xml:space="preserve">東邦銀行                        </v>
          </cell>
          <cell r="E1952" t="str">
            <v xml:space="preserve">菜根支店                        </v>
          </cell>
          <cell r="F1952" t="str">
            <v xml:space="preserve">ﾄｳﾎｳ                          </v>
          </cell>
          <cell r="G1952" t="str">
            <v xml:space="preserve">ｻｲｺﾝ                          </v>
          </cell>
          <cell r="H1952" t="str">
            <v xml:space="preserve">ﾄｳﾎｳ                          </v>
          </cell>
          <cell r="I1952" t="str">
            <v xml:space="preserve">ｻｲｺﾝ                          </v>
          </cell>
        </row>
        <row r="1953">
          <cell r="C1953">
            <v>126214</v>
          </cell>
          <cell r="D1953" t="str">
            <v xml:space="preserve">東邦銀行                        </v>
          </cell>
          <cell r="E1953" t="str">
            <v xml:space="preserve">郡山市役所出張所                </v>
          </cell>
          <cell r="F1953" t="str">
            <v xml:space="preserve">ﾄｳﾎｳ                          </v>
          </cell>
          <cell r="G1953" t="str">
            <v xml:space="preserve">ｺｵﾘﾔﾏｼﾔｸｼﾖ                    </v>
          </cell>
          <cell r="H1953" t="str">
            <v xml:space="preserve">ﾄｳﾎｳ                          </v>
          </cell>
          <cell r="I1953" t="str">
            <v xml:space="preserve">ｺｵﾘﾔﾏｼﾔｸｼﾖ                    </v>
          </cell>
        </row>
        <row r="1954">
          <cell r="C1954">
            <v>126221</v>
          </cell>
          <cell r="D1954" t="str">
            <v xml:space="preserve">東邦銀行                        </v>
          </cell>
          <cell r="E1954" t="str">
            <v xml:space="preserve">開成支店                        </v>
          </cell>
          <cell r="F1954" t="str">
            <v xml:space="preserve">ﾄｳﾎｳ                          </v>
          </cell>
          <cell r="G1954" t="str">
            <v xml:space="preserve">ｶｲｾｲ                          </v>
          </cell>
          <cell r="H1954" t="str">
            <v xml:space="preserve">ﾄｳﾎｳ                          </v>
          </cell>
          <cell r="I1954" t="str">
            <v xml:space="preserve">ｶｲｾｲ                          </v>
          </cell>
        </row>
        <row r="1955">
          <cell r="C1955">
            <v>126224</v>
          </cell>
          <cell r="D1955" t="str">
            <v xml:space="preserve">東邦銀行                        </v>
          </cell>
          <cell r="E1955" t="str">
            <v xml:space="preserve">鏡石支店                        </v>
          </cell>
          <cell r="F1955" t="str">
            <v xml:space="preserve">ﾄｳﾎｳ                          </v>
          </cell>
          <cell r="G1955" t="str">
            <v xml:space="preserve">ｶｶﾞﾐｲｼ                        </v>
          </cell>
          <cell r="H1955" t="str">
            <v xml:space="preserve">ﾄｳﾎｳ                          </v>
          </cell>
          <cell r="I1955" t="str">
            <v xml:space="preserve">ｶｶﾐｲｼ                         </v>
          </cell>
        </row>
        <row r="1956">
          <cell r="C1956">
            <v>126310</v>
          </cell>
          <cell r="D1956" t="str">
            <v xml:space="preserve">東邦銀行                        </v>
          </cell>
          <cell r="E1956" t="str">
            <v xml:space="preserve">新白河支店                      </v>
          </cell>
          <cell r="F1956" t="str">
            <v xml:space="preserve">ﾄｳﾎｳ                          </v>
          </cell>
          <cell r="G1956" t="str">
            <v xml:space="preserve">ｼﾝｼﾗｶﾜ                        </v>
          </cell>
          <cell r="H1956" t="str">
            <v xml:space="preserve">ﾄｳﾎｳ                          </v>
          </cell>
          <cell r="I1956" t="str">
            <v xml:space="preserve">ｼﾝｼﾗｶﾜ                        </v>
          </cell>
        </row>
        <row r="1957">
          <cell r="C1957">
            <v>126401</v>
          </cell>
          <cell r="D1957" t="str">
            <v xml:space="preserve">東邦銀行                        </v>
          </cell>
          <cell r="E1957" t="str">
            <v xml:space="preserve">会津支店                        </v>
          </cell>
          <cell r="F1957" t="str">
            <v xml:space="preserve">ﾄｳﾎｳ                          </v>
          </cell>
          <cell r="G1957" t="str">
            <v xml:space="preserve">ｱｲﾂﾞ                          </v>
          </cell>
          <cell r="H1957" t="str">
            <v xml:space="preserve">ﾄｳﾎｳ                          </v>
          </cell>
          <cell r="I1957" t="str">
            <v xml:space="preserve">ｱｲﾂ                           </v>
          </cell>
        </row>
        <row r="1958">
          <cell r="C1958">
            <v>126501</v>
          </cell>
          <cell r="D1958" t="str">
            <v xml:space="preserve">東邦銀行                        </v>
          </cell>
          <cell r="E1958" t="str">
            <v xml:space="preserve">原町支店                        </v>
          </cell>
          <cell r="F1958" t="str">
            <v xml:space="preserve">ﾄｳﾎｳ                          </v>
          </cell>
          <cell r="G1958" t="str">
            <v xml:space="preserve">ﾊﾗﾏﾁ                          </v>
          </cell>
          <cell r="H1958" t="str">
            <v xml:space="preserve">ﾄｳﾎｳ                          </v>
          </cell>
          <cell r="I1958" t="str">
            <v xml:space="preserve">ﾊﾗﾏﾁ                          </v>
          </cell>
        </row>
        <row r="1959">
          <cell r="C1959">
            <v>126502</v>
          </cell>
          <cell r="D1959" t="str">
            <v xml:space="preserve">東邦銀行                        </v>
          </cell>
          <cell r="E1959" t="str">
            <v xml:space="preserve">相馬支店                        </v>
          </cell>
          <cell r="F1959" t="str">
            <v xml:space="preserve">ﾄｳﾎｳ                          </v>
          </cell>
          <cell r="G1959" t="str">
            <v xml:space="preserve">ｿｳﾏ                           </v>
          </cell>
          <cell r="H1959" t="str">
            <v xml:space="preserve">ﾄｳﾎｳ                          </v>
          </cell>
          <cell r="I1959" t="str">
            <v xml:space="preserve">ｿｳﾏ                           </v>
          </cell>
        </row>
        <row r="1960">
          <cell r="C1960">
            <v>126505</v>
          </cell>
          <cell r="D1960" t="str">
            <v xml:space="preserve">東邦銀行                        </v>
          </cell>
          <cell r="E1960" t="str">
            <v xml:space="preserve">富岡支店                        </v>
          </cell>
          <cell r="F1960" t="str">
            <v xml:space="preserve">ﾄｳﾎｳ                          </v>
          </cell>
          <cell r="G1960" t="str">
            <v xml:space="preserve">ﾄﾐｵｶ                          </v>
          </cell>
          <cell r="H1960" t="str">
            <v xml:space="preserve">ﾄｳﾎｳ                          </v>
          </cell>
          <cell r="I1960" t="str">
            <v xml:space="preserve">ﾄﾐｵｶ                          </v>
          </cell>
        </row>
        <row r="1961">
          <cell r="C1961">
            <v>126507</v>
          </cell>
          <cell r="D1961" t="str">
            <v xml:space="preserve">東邦銀行                        </v>
          </cell>
          <cell r="E1961" t="str">
            <v xml:space="preserve">楢葉支店                        </v>
          </cell>
          <cell r="F1961" t="str">
            <v xml:space="preserve">ﾄｳﾎｳ                          </v>
          </cell>
          <cell r="G1961" t="str">
            <v xml:space="preserve">ﾅﾗﾊ                           </v>
          </cell>
          <cell r="H1961" t="str">
            <v xml:space="preserve">ﾄｳﾎｳ                          </v>
          </cell>
          <cell r="I1961" t="str">
            <v xml:space="preserve">ﾅﾗﾊ                           </v>
          </cell>
        </row>
        <row r="1962">
          <cell r="C1962">
            <v>126601</v>
          </cell>
          <cell r="D1962" t="str">
            <v xml:space="preserve">東邦銀行                        </v>
          </cell>
          <cell r="E1962" t="str">
            <v xml:space="preserve">平支店                          </v>
          </cell>
          <cell r="F1962" t="str">
            <v xml:space="preserve">ﾄｳﾎｳ                          </v>
          </cell>
          <cell r="G1962" t="str">
            <v xml:space="preserve">ﾀｲﾗ                           </v>
          </cell>
          <cell r="H1962" t="str">
            <v xml:space="preserve">ﾄｳﾎｳ                          </v>
          </cell>
          <cell r="I1962" t="str">
            <v xml:space="preserve">ﾀｲﾗ                           </v>
          </cell>
        </row>
        <row r="1963">
          <cell r="C1963">
            <v>126602</v>
          </cell>
          <cell r="D1963" t="str">
            <v xml:space="preserve">東邦銀行                        </v>
          </cell>
          <cell r="E1963" t="str">
            <v xml:space="preserve">平西支店                        </v>
          </cell>
          <cell r="F1963" t="str">
            <v xml:space="preserve">ﾄｳﾎｳ                          </v>
          </cell>
          <cell r="G1963" t="str">
            <v xml:space="preserve">ﾀｲﾗﾆｼ                         </v>
          </cell>
          <cell r="H1963" t="str">
            <v xml:space="preserve">ﾄｳﾎｳ                          </v>
          </cell>
          <cell r="I1963" t="str">
            <v xml:space="preserve">ﾀｲﾗﾆｼ                         </v>
          </cell>
        </row>
        <row r="1964">
          <cell r="C1964">
            <v>126603</v>
          </cell>
          <cell r="D1964" t="str">
            <v xml:space="preserve">東邦銀行                        </v>
          </cell>
          <cell r="E1964" t="str">
            <v xml:space="preserve">内郷支店                        </v>
          </cell>
          <cell r="F1964" t="str">
            <v xml:space="preserve">ﾄｳﾎｳ                          </v>
          </cell>
          <cell r="G1964" t="str">
            <v xml:space="preserve">ｳﾁｺﾞｳ                         </v>
          </cell>
          <cell r="H1964" t="str">
            <v xml:space="preserve">ﾄｳﾎｳ                          </v>
          </cell>
          <cell r="I1964" t="str">
            <v xml:space="preserve">ｳﾁｺｳ                          </v>
          </cell>
        </row>
        <row r="1965">
          <cell r="C1965">
            <v>126607</v>
          </cell>
          <cell r="D1965" t="str">
            <v xml:space="preserve">東邦銀行                        </v>
          </cell>
          <cell r="E1965" t="str">
            <v xml:space="preserve">植田支店                        </v>
          </cell>
          <cell r="F1965" t="str">
            <v xml:space="preserve">ﾄｳﾎｳ                          </v>
          </cell>
          <cell r="G1965" t="str">
            <v xml:space="preserve">ｳｴﾀﾞ                          </v>
          </cell>
          <cell r="H1965" t="str">
            <v xml:space="preserve">ﾄｳﾎｳ                          </v>
          </cell>
          <cell r="I1965" t="str">
            <v xml:space="preserve">ｳｴﾀ                           </v>
          </cell>
        </row>
        <row r="1966">
          <cell r="C1966">
            <v>126613</v>
          </cell>
          <cell r="D1966" t="str">
            <v xml:space="preserve">東邦銀行                        </v>
          </cell>
          <cell r="E1966" t="str">
            <v xml:space="preserve">四倉支店                        </v>
          </cell>
          <cell r="F1966" t="str">
            <v xml:space="preserve">ﾄｳﾎｳ                          </v>
          </cell>
          <cell r="G1966" t="str">
            <v xml:space="preserve">ﾖﾂｸﾗ                          </v>
          </cell>
          <cell r="H1966" t="str">
            <v xml:space="preserve">ﾄｳﾎｳ                          </v>
          </cell>
          <cell r="I1966" t="str">
            <v xml:space="preserve">ﾖﾂｸﾗ                          </v>
          </cell>
        </row>
        <row r="1967">
          <cell r="C1967">
            <v>126702</v>
          </cell>
          <cell r="D1967" t="str">
            <v xml:space="preserve">東邦銀行                        </v>
          </cell>
          <cell r="E1967" t="str">
            <v xml:space="preserve">仙台支店                        </v>
          </cell>
          <cell r="F1967" t="str">
            <v xml:space="preserve">ﾄｳﾎｳ                          </v>
          </cell>
          <cell r="G1967" t="str">
            <v xml:space="preserve">ｾﾝﾀﾞｲ                         </v>
          </cell>
          <cell r="H1967" t="str">
            <v xml:space="preserve">ﾄｳﾎｳ                          </v>
          </cell>
          <cell r="I1967" t="str">
            <v xml:space="preserve">ｾﾝﾀｲ                          </v>
          </cell>
        </row>
        <row r="1968">
          <cell r="C1968">
            <v>126708</v>
          </cell>
          <cell r="D1968" t="str">
            <v xml:space="preserve">東邦銀行                        </v>
          </cell>
          <cell r="E1968" t="str">
            <v xml:space="preserve">仙台卸町支店                    </v>
          </cell>
          <cell r="F1968" t="str">
            <v xml:space="preserve">ﾄｳﾎｳ                          </v>
          </cell>
          <cell r="G1968" t="str">
            <v xml:space="preserve">ｾﾝﾀﾞｲｵﾛｼﾏﾁ                    </v>
          </cell>
          <cell r="H1968" t="str">
            <v xml:space="preserve">ﾄｳﾎｳ                          </v>
          </cell>
          <cell r="I1968" t="str">
            <v xml:space="preserve">ｾﾝﾀｲｵﾛｼﾏﾁ                     </v>
          </cell>
        </row>
        <row r="1969">
          <cell r="C1969">
            <v>128100</v>
          </cell>
          <cell r="D1969" t="str">
            <v xml:space="preserve">群馬銀行                        </v>
          </cell>
          <cell r="E1969" t="str">
            <v xml:space="preserve">本店                            </v>
          </cell>
          <cell r="F1969" t="str">
            <v xml:space="preserve">ｸﾞﾝﾏ                          </v>
          </cell>
          <cell r="G1969" t="str">
            <v xml:space="preserve">ﾎﾝﾃﾝ                          </v>
          </cell>
          <cell r="H1969" t="str">
            <v xml:space="preserve">ｸﾝﾏ                           </v>
          </cell>
          <cell r="I1969" t="str">
            <v xml:space="preserve">ﾎﾝﾃﾝ                          </v>
          </cell>
        </row>
        <row r="1970">
          <cell r="C1970">
            <v>128102</v>
          </cell>
          <cell r="D1970" t="str">
            <v xml:space="preserve">群馬銀行                        </v>
          </cell>
          <cell r="E1970" t="str">
            <v xml:space="preserve">前橋中央支店                    </v>
          </cell>
          <cell r="F1970" t="str">
            <v xml:space="preserve">ｸﾞﾝﾏ                          </v>
          </cell>
          <cell r="G1970" t="str">
            <v xml:space="preserve">ﾏｴﾊﾞｼﾁﾕｳｵｳ                    </v>
          </cell>
          <cell r="H1970" t="str">
            <v xml:space="preserve">ｸﾝﾏ                           </v>
          </cell>
          <cell r="I1970" t="str">
            <v xml:space="preserve">ﾏｴﾊｼﾁﾕｳｵｳ                     </v>
          </cell>
        </row>
        <row r="1971">
          <cell r="C1971">
            <v>128117</v>
          </cell>
          <cell r="D1971" t="str">
            <v xml:space="preserve">群馬銀行                        </v>
          </cell>
          <cell r="E1971" t="str">
            <v xml:space="preserve">前橋駅南支店                    </v>
          </cell>
          <cell r="F1971" t="str">
            <v xml:space="preserve">ｸﾞﾝﾏ                          </v>
          </cell>
          <cell r="G1971" t="str">
            <v xml:space="preserve">ﾏｴﾊﾞｼｴｷﾐﾅﾐ                    </v>
          </cell>
          <cell r="H1971" t="str">
            <v xml:space="preserve">ｸﾝﾏ                           </v>
          </cell>
          <cell r="I1971" t="str">
            <v xml:space="preserve">ﾏｴﾊｼｴｷﾐﾅﾐ                     </v>
          </cell>
        </row>
        <row r="1972">
          <cell r="C1972">
            <v>128120</v>
          </cell>
          <cell r="D1972" t="str">
            <v xml:space="preserve">群馬銀行                        </v>
          </cell>
          <cell r="E1972" t="str">
            <v xml:space="preserve">高崎田町支店                    </v>
          </cell>
          <cell r="F1972" t="str">
            <v xml:space="preserve">ｸﾞﾝﾏ                          </v>
          </cell>
          <cell r="G1972" t="str">
            <v xml:space="preserve">ﾀｶｻｷﾀﾏﾁ                       </v>
          </cell>
          <cell r="H1972" t="str">
            <v xml:space="preserve">ｸﾝﾏ                           </v>
          </cell>
          <cell r="I1972" t="str">
            <v xml:space="preserve">ﾀｶｻｷﾀﾏﾁ                       </v>
          </cell>
        </row>
        <row r="1973">
          <cell r="C1973">
            <v>128123</v>
          </cell>
          <cell r="D1973" t="str">
            <v xml:space="preserve">群馬銀行                        </v>
          </cell>
          <cell r="E1973" t="str">
            <v xml:space="preserve">高崎東支店                      </v>
          </cell>
          <cell r="F1973" t="str">
            <v xml:space="preserve">ｸﾞﾝﾏ                          </v>
          </cell>
          <cell r="G1973" t="str">
            <v xml:space="preserve">ﾀｶｻｷﾋｶﾞｼ                      </v>
          </cell>
          <cell r="H1973" t="str">
            <v xml:space="preserve">ｸﾝﾏ                           </v>
          </cell>
          <cell r="I1973" t="str">
            <v xml:space="preserve">ﾀｶｻｷﾋｶｼ                       </v>
          </cell>
        </row>
        <row r="1974">
          <cell r="C1974">
            <v>128127</v>
          </cell>
          <cell r="D1974" t="str">
            <v xml:space="preserve">群馬銀行                        </v>
          </cell>
          <cell r="E1974" t="str">
            <v xml:space="preserve">高崎支店                        </v>
          </cell>
          <cell r="F1974" t="str">
            <v xml:space="preserve">ｸﾞﾝﾏ                          </v>
          </cell>
          <cell r="G1974" t="str">
            <v xml:space="preserve">ﾀｶｻｷ                          </v>
          </cell>
          <cell r="H1974" t="str">
            <v xml:space="preserve">ｸﾝﾏ                           </v>
          </cell>
          <cell r="I1974" t="str">
            <v xml:space="preserve">ﾀｶｻｷ                          </v>
          </cell>
        </row>
        <row r="1975">
          <cell r="C1975">
            <v>128150</v>
          </cell>
          <cell r="D1975" t="str">
            <v xml:space="preserve">群馬銀行                        </v>
          </cell>
          <cell r="E1975" t="str">
            <v xml:space="preserve">伊勢崎支店                      </v>
          </cell>
          <cell r="F1975" t="str">
            <v xml:space="preserve">ｸﾞﾝﾏ                          </v>
          </cell>
          <cell r="G1975" t="str">
            <v xml:space="preserve">ｲｾｻｷ                          </v>
          </cell>
          <cell r="H1975" t="str">
            <v xml:space="preserve">ｸﾝﾏ                           </v>
          </cell>
          <cell r="I1975" t="str">
            <v xml:space="preserve">ｲｾｻｷ                          </v>
          </cell>
        </row>
        <row r="1976">
          <cell r="C1976">
            <v>128151</v>
          </cell>
          <cell r="D1976" t="str">
            <v xml:space="preserve">群馬銀行                        </v>
          </cell>
          <cell r="E1976" t="str">
            <v xml:space="preserve">伊勢崎西支店                    </v>
          </cell>
          <cell r="F1976" t="str">
            <v xml:space="preserve">ｸﾞﾝﾏ                          </v>
          </cell>
          <cell r="G1976" t="str">
            <v xml:space="preserve">ｲｾｻｷﾆｼ                        </v>
          </cell>
          <cell r="H1976" t="str">
            <v xml:space="preserve">ｸﾝﾏ                           </v>
          </cell>
          <cell r="I1976" t="str">
            <v xml:space="preserve">ｲｾｻｷﾆｼ                        </v>
          </cell>
        </row>
        <row r="1977">
          <cell r="C1977">
            <v>128154</v>
          </cell>
          <cell r="D1977" t="str">
            <v xml:space="preserve">群馬銀行                        </v>
          </cell>
          <cell r="E1977" t="str">
            <v xml:space="preserve">豊受支店                        </v>
          </cell>
          <cell r="F1977" t="str">
            <v xml:space="preserve">ｸﾞﾝﾏ                          </v>
          </cell>
          <cell r="G1977" t="str">
            <v xml:space="preserve">ﾄﾖｳｹ                          </v>
          </cell>
          <cell r="H1977" t="str">
            <v xml:space="preserve">ｸﾝﾏ                           </v>
          </cell>
          <cell r="I1977" t="str">
            <v xml:space="preserve">ﾄﾖｳｹ                          </v>
          </cell>
        </row>
        <row r="1978">
          <cell r="C1978">
            <v>128155</v>
          </cell>
          <cell r="D1978" t="str">
            <v xml:space="preserve">群馬銀行                        </v>
          </cell>
          <cell r="E1978" t="str">
            <v xml:space="preserve">伊勢崎南支店                    </v>
          </cell>
          <cell r="F1978" t="str">
            <v xml:space="preserve">ｸﾞﾝﾏ                          </v>
          </cell>
          <cell r="G1978" t="str">
            <v xml:space="preserve">ｲｾｻｷﾐﾅﾐ                       </v>
          </cell>
          <cell r="H1978" t="str">
            <v xml:space="preserve">ｸﾝﾏ                           </v>
          </cell>
          <cell r="I1978" t="str">
            <v xml:space="preserve">ｲｾｻｷﾐﾅﾐ                       </v>
          </cell>
        </row>
        <row r="1979">
          <cell r="C1979">
            <v>128156</v>
          </cell>
          <cell r="D1979" t="str">
            <v xml:space="preserve">群馬銀行                        </v>
          </cell>
          <cell r="E1979" t="str">
            <v xml:space="preserve">伊勢崎北支店                    </v>
          </cell>
          <cell r="F1979" t="str">
            <v xml:space="preserve">ｸﾞﾝﾏ                          </v>
          </cell>
          <cell r="G1979" t="str">
            <v xml:space="preserve">ｲｾｻｷｷﾀ                        </v>
          </cell>
          <cell r="H1979" t="str">
            <v xml:space="preserve">ｸﾝﾏ                           </v>
          </cell>
          <cell r="I1979" t="str">
            <v xml:space="preserve">ｲｾｻｷｷﾀ                        </v>
          </cell>
        </row>
        <row r="1980">
          <cell r="C1980">
            <v>128159</v>
          </cell>
          <cell r="D1980" t="str">
            <v xml:space="preserve">群馬銀行                        </v>
          </cell>
          <cell r="E1980" t="str">
            <v xml:space="preserve">伊勢崎市役所出張所              </v>
          </cell>
          <cell r="F1980" t="str">
            <v xml:space="preserve">ｸﾞﾝﾏ                          </v>
          </cell>
          <cell r="G1980" t="str">
            <v xml:space="preserve">ｲｾｻｷｼﾔｸｼﾖ                     </v>
          </cell>
          <cell r="H1980" t="str">
            <v xml:space="preserve">ｸﾝﾏ                           </v>
          </cell>
          <cell r="I1980" t="str">
            <v xml:space="preserve">ｲｾｻｷｼﾔｸｼﾖ                     </v>
          </cell>
        </row>
        <row r="1981">
          <cell r="C1981">
            <v>128324</v>
          </cell>
          <cell r="D1981" t="str">
            <v xml:space="preserve">群馬銀行                        </v>
          </cell>
          <cell r="E1981" t="str">
            <v xml:space="preserve">新宿四谷支店                    </v>
          </cell>
          <cell r="F1981" t="str">
            <v xml:space="preserve">ｸﾞﾝﾏ                          </v>
          </cell>
          <cell r="G1981" t="str">
            <v xml:space="preserve">ｼﾝｼﾞﾕｸﾖﾂﾔ                     </v>
          </cell>
          <cell r="H1981" t="str">
            <v xml:space="preserve">ｸﾝﾏ                           </v>
          </cell>
          <cell r="I1981" t="str">
            <v xml:space="preserve">ｼﾝｼﾕｸﾖﾂﾔ                      </v>
          </cell>
        </row>
        <row r="1982">
          <cell r="C1982">
            <v>129101</v>
          </cell>
          <cell r="D1982" t="str">
            <v xml:space="preserve">足利銀行                        </v>
          </cell>
          <cell r="E1982" t="str">
            <v xml:space="preserve">宇都宮支店                      </v>
          </cell>
          <cell r="F1982" t="str">
            <v xml:space="preserve">ｱｼｶｶﾞ                         </v>
          </cell>
          <cell r="G1982" t="str">
            <v xml:space="preserve">ｳﾂﾉﾐﾔ                         </v>
          </cell>
          <cell r="H1982" t="str">
            <v xml:space="preserve">ｱｼｶｶ                          </v>
          </cell>
          <cell r="I1982" t="str">
            <v xml:space="preserve">ｳﾂﾉﾐﾔ                         </v>
          </cell>
        </row>
        <row r="1983">
          <cell r="C1983">
            <v>129102</v>
          </cell>
          <cell r="D1983" t="str">
            <v xml:space="preserve">足利銀行                        </v>
          </cell>
          <cell r="E1983" t="str">
            <v xml:space="preserve">県庁内支店                      </v>
          </cell>
          <cell r="F1983" t="str">
            <v xml:space="preserve">ｱｼｶｶﾞ                         </v>
          </cell>
          <cell r="G1983" t="str">
            <v xml:space="preserve">ｹﾝﾁｮｳﾅｲ                       </v>
          </cell>
          <cell r="H1983" t="str">
            <v xml:space="preserve">ｱｼｶｶ                          </v>
          </cell>
          <cell r="I1983" t="str">
            <v xml:space="preserve">ｹﾝﾁﾖｳﾅｲ                       </v>
          </cell>
        </row>
        <row r="1984">
          <cell r="C1984">
            <v>129103</v>
          </cell>
          <cell r="D1984" t="str">
            <v xml:space="preserve">足利銀行                        </v>
          </cell>
          <cell r="E1984" t="str">
            <v xml:space="preserve">宇都宮中央支店                  </v>
          </cell>
          <cell r="F1984" t="str">
            <v xml:space="preserve">ｱｼｶｶﾞ                         </v>
          </cell>
          <cell r="G1984" t="str">
            <v xml:space="preserve">ｳﾂﾉﾐﾔﾁﾕｳｵｳ                    </v>
          </cell>
          <cell r="H1984" t="str">
            <v xml:space="preserve">ｱｼｶｶ                          </v>
          </cell>
          <cell r="I1984" t="str">
            <v xml:space="preserve">ｳﾂﾉﾐﾔﾁﾕｳｵｳ                    </v>
          </cell>
        </row>
        <row r="1985">
          <cell r="C1985">
            <v>129105</v>
          </cell>
          <cell r="D1985" t="str">
            <v xml:space="preserve">足利銀行                        </v>
          </cell>
          <cell r="E1985" t="str">
            <v xml:space="preserve">伝馬町支店                      </v>
          </cell>
          <cell r="F1985" t="str">
            <v xml:space="preserve">ｱｼｶｶﾞ                         </v>
          </cell>
          <cell r="G1985" t="str">
            <v xml:space="preserve">ﾃﾞﾝﾏﾁﾖｳ                       </v>
          </cell>
          <cell r="H1985" t="str">
            <v xml:space="preserve">ｱｼｶｶ                          </v>
          </cell>
          <cell r="I1985" t="str">
            <v xml:space="preserve">ﾃﾝﾏﾁﾖｳ                        </v>
          </cell>
        </row>
        <row r="1986">
          <cell r="C1986">
            <v>129110</v>
          </cell>
          <cell r="D1986" t="str">
            <v xml:space="preserve">足利銀行                        </v>
          </cell>
          <cell r="E1986" t="str">
            <v xml:space="preserve">駅東口出張所                    </v>
          </cell>
          <cell r="F1986" t="str">
            <v xml:space="preserve">ｱｼｶｶﾞ                         </v>
          </cell>
          <cell r="G1986" t="str">
            <v xml:space="preserve">ｴｷﾋｶﾞｼｸﾞﾁ                     </v>
          </cell>
          <cell r="H1986" t="str">
            <v xml:space="preserve">ｱｼｶｶ                          </v>
          </cell>
          <cell r="I1986" t="str">
            <v xml:space="preserve">ｴｷﾋｶｼｸﾁ                       </v>
          </cell>
        </row>
        <row r="1987">
          <cell r="C1987">
            <v>129113</v>
          </cell>
          <cell r="D1987" t="str">
            <v xml:space="preserve">足利銀行                        </v>
          </cell>
          <cell r="E1987" t="str">
            <v xml:space="preserve">問屋町支店                      </v>
          </cell>
          <cell r="F1987" t="str">
            <v xml:space="preserve">ｱｼｶｶﾞ                         </v>
          </cell>
          <cell r="G1987" t="str">
            <v xml:space="preserve">ﾄﾝﾔﾏﾁ                         </v>
          </cell>
          <cell r="H1987" t="str">
            <v xml:space="preserve">ｱｼｶｶ                          </v>
          </cell>
          <cell r="I1987" t="str">
            <v xml:space="preserve">ﾄﾝﾔﾏﾁ                         </v>
          </cell>
        </row>
        <row r="1988">
          <cell r="C1988">
            <v>129115</v>
          </cell>
          <cell r="D1988" t="str">
            <v xml:space="preserve">足利銀行                        </v>
          </cell>
          <cell r="E1988" t="str">
            <v xml:space="preserve">今泉町                          </v>
          </cell>
          <cell r="F1988" t="str">
            <v xml:space="preserve">ｱｼｶｶﾞ                         </v>
          </cell>
          <cell r="G1988" t="str">
            <v xml:space="preserve">ｲﾏｲｽﾞﾐﾁﾖｳ                     </v>
          </cell>
          <cell r="H1988" t="str">
            <v xml:space="preserve">ｱｼｶｶ                          </v>
          </cell>
          <cell r="I1988" t="str">
            <v xml:space="preserve">ｲﾏｲｽﾐﾁﾖｳ                      </v>
          </cell>
        </row>
        <row r="1989">
          <cell r="C1989">
            <v>129120</v>
          </cell>
          <cell r="D1989" t="str">
            <v xml:space="preserve">足利銀行                        </v>
          </cell>
          <cell r="E1989" t="str">
            <v xml:space="preserve">足利市役所支店                  </v>
          </cell>
          <cell r="F1989" t="str">
            <v xml:space="preserve">ｱｼｶｶﾞ                         </v>
          </cell>
          <cell r="G1989" t="str">
            <v xml:space="preserve">ｱｼｶｶﾞｼﾔｸｼﾖ                    </v>
          </cell>
          <cell r="H1989" t="str">
            <v xml:space="preserve">ｱｼｶｶ                          </v>
          </cell>
          <cell r="I1989" t="str">
            <v xml:space="preserve">ｱｼｶｶｼﾔｸｼﾖ                     </v>
          </cell>
        </row>
        <row r="1990">
          <cell r="C1990">
            <v>129133</v>
          </cell>
          <cell r="D1990" t="str">
            <v xml:space="preserve">足利銀行                        </v>
          </cell>
          <cell r="E1990" t="str">
            <v xml:space="preserve">赤見支店                        </v>
          </cell>
          <cell r="F1990" t="str">
            <v xml:space="preserve">ｱｼｶｶﾞ                         </v>
          </cell>
          <cell r="G1990" t="str">
            <v xml:space="preserve">ｱｶﾐ                           </v>
          </cell>
          <cell r="H1990" t="str">
            <v xml:space="preserve">ｱｼｶｶ                          </v>
          </cell>
          <cell r="I1990" t="str">
            <v xml:space="preserve">ｱｶﾐ                           </v>
          </cell>
        </row>
        <row r="1991">
          <cell r="C1991">
            <v>129155</v>
          </cell>
          <cell r="D1991" t="str">
            <v xml:space="preserve">足利銀行                        </v>
          </cell>
          <cell r="E1991" t="str">
            <v xml:space="preserve">壬生支店                        </v>
          </cell>
          <cell r="F1991" t="str">
            <v xml:space="preserve">ｱｼｶｶﾞ                         </v>
          </cell>
          <cell r="G1991" t="str">
            <v xml:space="preserve">ﾐﾌﾞ                           </v>
          </cell>
          <cell r="H1991" t="str">
            <v xml:space="preserve">ｱｼｶｶ                          </v>
          </cell>
          <cell r="I1991" t="str">
            <v xml:space="preserve">ﾐﾌ                            </v>
          </cell>
        </row>
        <row r="1992">
          <cell r="C1992">
            <v>129173</v>
          </cell>
          <cell r="D1992" t="str">
            <v xml:space="preserve">足利銀行                        </v>
          </cell>
          <cell r="E1992" t="str">
            <v xml:space="preserve">足尾支店                        </v>
          </cell>
          <cell r="F1992" t="str">
            <v xml:space="preserve">ｱｼｶｶﾞ                         </v>
          </cell>
          <cell r="G1992" t="str">
            <v xml:space="preserve">ｱｼｵ                           </v>
          </cell>
          <cell r="H1992" t="str">
            <v xml:space="preserve">ｱｼｶｶ                          </v>
          </cell>
          <cell r="I1992" t="str">
            <v xml:space="preserve">ｱｼｵ                           </v>
          </cell>
        </row>
        <row r="1993">
          <cell r="C1993">
            <v>129178</v>
          </cell>
          <cell r="D1993" t="str">
            <v xml:space="preserve">足利銀行                        </v>
          </cell>
          <cell r="E1993" t="str">
            <v xml:space="preserve">喜連川支店                      </v>
          </cell>
          <cell r="F1993" t="str">
            <v xml:space="preserve">ｱｼｶｶﾞ                         </v>
          </cell>
          <cell r="G1993" t="str">
            <v xml:space="preserve">ｷﾂﾚｶﾞﾜ                        </v>
          </cell>
          <cell r="H1993" t="str">
            <v xml:space="preserve">ｱｼｶｶ                          </v>
          </cell>
          <cell r="I1993" t="str">
            <v xml:space="preserve">ｷﾂﾚｶﾜ                         </v>
          </cell>
        </row>
        <row r="1994">
          <cell r="C1994">
            <v>129189</v>
          </cell>
          <cell r="D1994" t="str">
            <v xml:space="preserve">足利銀行                        </v>
          </cell>
          <cell r="E1994" t="str">
            <v xml:space="preserve">黒磯西支店                      </v>
          </cell>
          <cell r="F1994" t="str">
            <v xml:space="preserve">ｱｼｶｶﾞ                         </v>
          </cell>
          <cell r="G1994" t="str">
            <v xml:space="preserve">ｸﾛｲｿﾆｼ                        </v>
          </cell>
          <cell r="H1994" t="str">
            <v xml:space="preserve">ｱｼｶｶ                          </v>
          </cell>
          <cell r="I1994" t="str">
            <v xml:space="preserve">ｸﾛｲｿﾆｼ                        </v>
          </cell>
        </row>
        <row r="1995">
          <cell r="C1995">
            <v>129201</v>
          </cell>
          <cell r="D1995" t="str">
            <v xml:space="preserve">足利銀行                        </v>
          </cell>
          <cell r="E1995" t="str">
            <v xml:space="preserve">館林支店                        </v>
          </cell>
          <cell r="F1995" t="str">
            <v xml:space="preserve">ｱｼｶｶﾞ                         </v>
          </cell>
          <cell r="G1995" t="str">
            <v xml:space="preserve">ﾀﾃﾊﾞﾔｼ                        </v>
          </cell>
          <cell r="H1995" t="str">
            <v xml:space="preserve">ｱｼｶｶ                          </v>
          </cell>
          <cell r="I1995" t="str">
            <v xml:space="preserve">ﾀﾃﾊﾔｼ                         </v>
          </cell>
        </row>
        <row r="1996">
          <cell r="C1996">
            <v>129209</v>
          </cell>
          <cell r="D1996" t="str">
            <v xml:space="preserve">足利銀行                        </v>
          </cell>
          <cell r="E1996" t="str">
            <v xml:space="preserve">館林南支店                      </v>
          </cell>
          <cell r="F1996" t="str">
            <v xml:space="preserve">ｱｼｶｶﾞ                         </v>
          </cell>
          <cell r="G1996" t="str">
            <v xml:space="preserve">ﾀﾃﾊﾞﾔｼﾐﾅﾐ                     </v>
          </cell>
          <cell r="H1996" t="str">
            <v xml:space="preserve">ｱｼｶｶ                          </v>
          </cell>
          <cell r="I1996" t="str">
            <v xml:space="preserve">ﾀﾃﾊﾔｼﾐﾅﾐ                      </v>
          </cell>
        </row>
        <row r="1997">
          <cell r="C1997">
            <v>129350</v>
          </cell>
          <cell r="D1997" t="str">
            <v xml:space="preserve">足利銀行                        </v>
          </cell>
          <cell r="E1997" t="str">
            <v xml:space="preserve">宇都宮市役所支店                </v>
          </cell>
          <cell r="F1997" t="str">
            <v xml:space="preserve">ｱｼｶｶﾞ                         </v>
          </cell>
          <cell r="G1997" t="str">
            <v xml:space="preserve">ｳﾂﾉﾐﾔｼﾔｸｼﾖ                    </v>
          </cell>
          <cell r="H1997" t="str">
            <v xml:space="preserve">ｱｼｶｶ                          </v>
          </cell>
          <cell r="I1997" t="str">
            <v xml:space="preserve">ｳﾂﾉﾐﾔｼﾔｸｼﾖ                    </v>
          </cell>
        </row>
        <row r="1998">
          <cell r="C1998">
            <v>129351</v>
          </cell>
          <cell r="D1998" t="str">
            <v xml:space="preserve">足利銀行                        </v>
          </cell>
          <cell r="E1998" t="str">
            <v xml:space="preserve">南河内支店                      </v>
          </cell>
          <cell r="F1998" t="str">
            <v xml:space="preserve">ｱｼｶｶﾞ                         </v>
          </cell>
          <cell r="G1998" t="str">
            <v xml:space="preserve">ﾐﾅﾐｶﾜﾁ                        </v>
          </cell>
          <cell r="H1998" t="str">
            <v xml:space="preserve">ｱｼｶｶ                          </v>
          </cell>
          <cell r="I1998" t="str">
            <v xml:space="preserve">ﾐﾅﾐｶﾜﾁ                        </v>
          </cell>
        </row>
        <row r="1999">
          <cell r="C1999">
            <v>129353</v>
          </cell>
          <cell r="D1999" t="str">
            <v xml:space="preserve">足利銀行                        </v>
          </cell>
          <cell r="E1999" t="str">
            <v xml:space="preserve">宇都宮東支店                    </v>
          </cell>
          <cell r="F1999" t="str">
            <v xml:space="preserve">ｱｼｶｶﾞ                         </v>
          </cell>
          <cell r="G1999" t="str">
            <v xml:space="preserve">ｳﾂﾉﾐﾔﾋｶﾞｼ                     </v>
          </cell>
          <cell r="H1999" t="str">
            <v xml:space="preserve">ｱｼｶｶ                          </v>
          </cell>
          <cell r="I1999" t="str">
            <v xml:space="preserve">ｳﾂﾉﾐﾔﾋｶｼ                      </v>
          </cell>
        </row>
        <row r="2000">
          <cell r="C2000">
            <v>129354</v>
          </cell>
          <cell r="D2000" t="str">
            <v xml:space="preserve">足利銀行                        </v>
          </cell>
          <cell r="E2000" t="str">
            <v xml:space="preserve">宇都宮北支店                    </v>
          </cell>
          <cell r="F2000" t="str">
            <v xml:space="preserve">ｱｼｶｶﾞ                         </v>
          </cell>
          <cell r="G2000" t="str">
            <v xml:space="preserve">ｳﾂﾉﾐﾔｷﾀ                       </v>
          </cell>
          <cell r="H2000" t="str">
            <v xml:space="preserve">ｱｼｶｶ                          </v>
          </cell>
          <cell r="I2000" t="str">
            <v xml:space="preserve">ｳﾂﾉﾐﾔｷﾀ                       </v>
          </cell>
        </row>
        <row r="2001">
          <cell r="C2001">
            <v>129414</v>
          </cell>
          <cell r="D2001" t="str">
            <v xml:space="preserve">足利銀行                        </v>
          </cell>
          <cell r="E2001" t="str">
            <v xml:space="preserve">行田支店                        </v>
          </cell>
          <cell r="F2001" t="str">
            <v xml:space="preserve">ｱｼｶｶﾞ                         </v>
          </cell>
          <cell r="G2001" t="str">
            <v xml:space="preserve">ｷﾞﾖｳﾀﾞ                        </v>
          </cell>
          <cell r="H2001" t="str">
            <v xml:space="preserve">ｱｼｶｶ                          </v>
          </cell>
          <cell r="I2001" t="str">
            <v xml:space="preserve">ｷﾖｳﾀ                          </v>
          </cell>
        </row>
        <row r="2002">
          <cell r="C2002">
            <v>129417</v>
          </cell>
          <cell r="D2002" t="str">
            <v xml:space="preserve">足利銀行                        </v>
          </cell>
          <cell r="E2002" t="str">
            <v xml:space="preserve">上尾支店                        </v>
          </cell>
          <cell r="F2002" t="str">
            <v xml:space="preserve">ｱｼｶｶﾞ                         </v>
          </cell>
          <cell r="G2002" t="str">
            <v xml:space="preserve">ｱｹﾞｵ                          </v>
          </cell>
          <cell r="H2002" t="str">
            <v xml:space="preserve">ｱｼｶｶ                          </v>
          </cell>
          <cell r="I2002" t="str">
            <v xml:space="preserve">ｱｹｵ                           </v>
          </cell>
        </row>
        <row r="2003">
          <cell r="C2003">
            <v>129502</v>
          </cell>
          <cell r="D2003" t="str">
            <v xml:space="preserve">足利銀行                        </v>
          </cell>
          <cell r="E2003" t="str">
            <v xml:space="preserve">赤羽支店                        </v>
          </cell>
          <cell r="F2003" t="str">
            <v xml:space="preserve">ｱｼｶｶﾞ                         </v>
          </cell>
          <cell r="G2003" t="str">
            <v xml:space="preserve">ｱｶﾊﾞﾈ                         </v>
          </cell>
          <cell r="H2003" t="str">
            <v xml:space="preserve">ｱｼｶｶ                          </v>
          </cell>
          <cell r="I2003" t="str">
            <v xml:space="preserve">ｱｶﾊﾈ                          </v>
          </cell>
        </row>
        <row r="2004">
          <cell r="C2004">
            <v>130004</v>
          </cell>
          <cell r="D2004" t="str">
            <v xml:space="preserve">常陽銀行                        </v>
          </cell>
          <cell r="E2004" t="str">
            <v xml:space="preserve">本店                            </v>
          </cell>
          <cell r="F2004" t="str">
            <v xml:space="preserve">ｼﾞﾖｳﾖｳ                        </v>
          </cell>
          <cell r="G2004" t="str">
            <v xml:space="preserve">ﾎﾝﾃﾝ                          </v>
          </cell>
          <cell r="H2004" t="str">
            <v xml:space="preserve">ｼﾖｳﾖｳ                         </v>
          </cell>
          <cell r="I2004" t="str">
            <v xml:space="preserve">ﾎﾝﾃﾝ                          </v>
          </cell>
        </row>
        <row r="2005">
          <cell r="C2005">
            <v>130005</v>
          </cell>
          <cell r="D2005" t="str">
            <v xml:space="preserve">常陽銀行                        </v>
          </cell>
          <cell r="E2005" t="str">
            <v xml:space="preserve">東京営業部                      </v>
          </cell>
          <cell r="F2005" t="str">
            <v xml:space="preserve">ｼﾞﾖｳﾖｳ                        </v>
          </cell>
          <cell r="G2005" t="str">
            <v xml:space="preserve">ﾄｳｷﾖｳ                         </v>
          </cell>
          <cell r="H2005" t="str">
            <v xml:space="preserve">ｼﾖｳﾖｳ                         </v>
          </cell>
          <cell r="I2005" t="str">
            <v xml:space="preserve">ﾄｳｷﾖｳ                         </v>
          </cell>
        </row>
        <row r="2006">
          <cell r="C2006">
            <v>130009</v>
          </cell>
          <cell r="D2006" t="str">
            <v xml:space="preserve">常陽銀行                        </v>
          </cell>
          <cell r="E2006" t="str">
            <v xml:space="preserve">仙台支店                        </v>
          </cell>
          <cell r="F2006" t="str">
            <v xml:space="preserve">ｼﾞﾖｳﾖｳ                        </v>
          </cell>
          <cell r="G2006" t="str">
            <v xml:space="preserve">ｾﾝﾀﾞｲ                         </v>
          </cell>
          <cell r="H2006" t="str">
            <v xml:space="preserve">ｼﾖｳﾖｳ                         </v>
          </cell>
          <cell r="I2006" t="str">
            <v xml:space="preserve">ｾﾝﾀｲ                          </v>
          </cell>
        </row>
        <row r="2007">
          <cell r="C2007">
            <v>130022</v>
          </cell>
          <cell r="D2007" t="str">
            <v xml:space="preserve">常陽銀行                        </v>
          </cell>
          <cell r="E2007" t="str">
            <v xml:space="preserve">郡山支店                        </v>
          </cell>
          <cell r="F2007" t="str">
            <v xml:space="preserve">ｼﾞﾖｳﾖｳ                        </v>
          </cell>
          <cell r="G2007" t="str">
            <v xml:space="preserve">ｺｵﾘﾔﾏ                         </v>
          </cell>
          <cell r="H2007" t="str">
            <v xml:space="preserve">ｼﾖｳﾖｳ                         </v>
          </cell>
          <cell r="I2007" t="str">
            <v xml:space="preserve">ｺｵﾘﾔﾏ                         </v>
          </cell>
        </row>
        <row r="2008">
          <cell r="C2008">
            <v>130031</v>
          </cell>
          <cell r="D2008" t="str">
            <v xml:space="preserve">常陽銀行                        </v>
          </cell>
          <cell r="E2008" t="str">
            <v xml:space="preserve">末広町支店                      </v>
          </cell>
          <cell r="F2008" t="str">
            <v xml:space="preserve">ｼﾞﾖｳﾖｳ                        </v>
          </cell>
          <cell r="G2008" t="str">
            <v xml:space="preserve">ｽｴﾋﾛﾁﾖｳ                       </v>
          </cell>
          <cell r="H2008" t="str">
            <v xml:space="preserve">ｼﾖｳﾖｳ                         </v>
          </cell>
          <cell r="I2008" t="str">
            <v xml:space="preserve">ｽｴﾋﾛﾁﾖｳ                       </v>
          </cell>
        </row>
        <row r="2009">
          <cell r="C2009">
            <v>130034</v>
          </cell>
          <cell r="D2009" t="str">
            <v xml:space="preserve">常陽銀行                        </v>
          </cell>
          <cell r="E2009" t="str">
            <v xml:space="preserve">ひたちなか支店                  </v>
          </cell>
          <cell r="F2009" t="str">
            <v xml:space="preserve">ｼﾞﾖｳﾖｳ                        </v>
          </cell>
          <cell r="G2009" t="str">
            <v xml:space="preserve">ﾋﾀﾁﾅｶ                         </v>
          </cell>
          <cell r="H2009" t="str">
            <v xml:space="preserve">ｼﾖｳﾖｳ                         </v>
          </cell>
          <cell r="I2009" t="str">
            <v xml:space="preserve">ﾋﾀﾁﾅｶ                         </v>
          </cell>
        </row>
        <row r="2010">
          <cell r="C2010">
            <v>130036</v>
          </cell>
          <cell r="D2010" t="str">
            <v xml:space="preserve">常陽銀行                        </v>
          </cell>
          <cell r="E2010" t="str">
            <v xml:space="preserve">鹿島支店                        </v>
          </cell>
          <cell r="F2010" t="str">
            <v xml:space="preserve">ｼﾞﾖｳﾖｳ                        </v>
          </cell>
          <cell r="G2010" t="str">
            <v xml:space="preserve">ｶｼﾏ                           </v>
          </cell>
          <cell r="H2010" t="str">
            <v xml:space="preserve">ｼﾖｳﾖｳ                         </v>
          </cell>
          <cell r="I2010" t="str">
            <v xml:space="preserve">ｶｼﾏ                           </v>
          </cell>
        </row>
        <row r="2011">
          <cell r="C2011">
            <v>130038</v>
          </cell>
          <cell r="D2011" t="str">
            <v xml:space="preserve">常陽銀行                        </v>
          </cell>
          <cell r="E2011" t="str">
            <v xml:space="preserve">取手支店                        </v>
          </cell>
          <cell r="F2011" t="str">
            <v xml:space="preserve">ｼﾞﾖｳﾖｳ                        </v>
          </cell>
          <cell r="G2011" t="str">
            <v xml:space="preserve">ﾄﾘﾃﾞ                          </v>
          </cell>
          <cell r="H2011" t="str">
            <v xml:space="preserve">ｼﾖｳﾖｳ                         </v>
          </cell>
          <cell r="I2011" t="str">
            <v xml:space="preserve">ﾄﾘﾃ                           </v>
          </cell>
        </row>
        <row r="2012">
          <cell r="C2012">
            <v>130045</v>
          </cell>
          <cell r="D2012" t="str">
            <v xml:space="preserve">常陽銀行                        </v>
          </cell>
          <cell r="E2012" t="str">
            <v xml:space="preserve">池袋支店                        </v>
          </cell>
          <cell r="F2012" t="str">
            <v xml:space="preserve">ｼﾞﾖｳﾖｳ                        </v>
          </cell>
          <cell r="G2012" t="str">
            <v xml:space="preserve">ｲｹﾌﾞｸﾛ                        </v>
          </cell>
          <cell r="H2012" t="str">
            <v xml:space="preserve">ｼﾖｳﾖｳ                         </v>
          </cell>
          <cell r="I2012" t="str">
            <v xml:space="preserve">ｲｹﾌｸﾛ                         </v>
          </cell>
        </row>
        <row r="2013">
          <cell r="C2013">
            <v>130051</v>
          </cell>
          <cell r="D2013" t="str">
            <v xml:space="preserve">常陽銀行                        </v>
          </cell>
          <cell r="E2013" t="str">
            <v xml:space="preserve">湯本支店                        </v>
          </cell>
          <cell r="F2013" t="str">
            <v xml:space="preserve">ｼﾞﾖｳﾖｳ                        </v>
          </cell>
          <cell r="G2013" t="str">
            <v xml:space="preserve">ﾕﾓﾄ                           </v>
          </cell>
          <cell r="H2013" t="str">
            <v xml:space="preserve">ｼﾖｳﾖｳ                         </v>
          </cell>
          <cell r="I2013" t="str">
            <v xml:space="preserve">ﾕﾓﾄ                           </v>
          </cell>
        </row>
        <row r="2014">
          <cell r="C2014">
            <v>130069</v>
          </cell>
          <cell r="D2014" t="str">
            <v xml:space="preserve">常陽銀行                        </v>
          </cell>
          <cell r="E2014" t="str">
            <v xml:space="preserve">藤代支店                        </v>
          </cell>
          <cell r="F2014" t="str">
            <v xml:space="preserve">ｼﾞﾖｳﾖｳ                        </v>
          </cell>
          <cell r="G2014" t="str">
            <v xml:space="preserve">ﾌｼﾞｼﾛ                         </v>
          </cell>
          <cell r="H2014" t="str">
            <v xml:space="preserve">ｼﾖｳﾖｳ                         </v>
          </cell>
          <cell r="I2014" t="str">
            <v xml:space="preserve">ﾌｼｼﾛ                          </v>
          </cell>
        </row>
        <row r="2015">
          <cell r="C2015">
            <v>130077</v>
          </cell>
          <cell r="D2015" t="str">
            <v xml:space="preserve">常陽銀行                        </v>
          </cell>
          <cell r="E2015" t="str">
            <v xml:space="preserve">岩間支店                        </v>
          </cell>
          <cell r="F2015" t="str">
            <v xml:space="preserve">ｼﾞﾖｳﾖｳ                        </v>
          </cell>
          <cell r="G2015" t="str">
            <v xml:space="preserve">ｲﾜﾏ                           </v>
          </cell>
          <cell r="H2015" t="str">
            <v xml:space="preserve">ｼﾖｳﾖｳ                         </v>
          </cell>
          <cell r="I2015" t="str">
            <v xml:space="preserve">ｲﾜﾏ                           </v>
          </cell>
        </row>
        <row r="2016">
          <cell r="C2016">
            <v>130104</v>
          </cell>
          <cell r="D2016" t="str">
            <v xml:space="preserve">常陽銀行                        </v>
          </cell>
          <cell r="E2016" t="str">
            <v xml:space="preserve">研究学園都市支店                </v>
          </cell>
          <cell r="F2016" t="str">
            <v xml:space="preserve">ｼﾞﾖｳﾖｳ                        </v>
          </cell>
          <cell r="G2016" t="str">
            <v xml:space="preserve">ｹﾝｷﾕｳｶﾞｸｴﾝﾄｼ                  </v>
          </cell>
          <cell r="H2016" t="str">
            <v xml:space="preserve">ｼﾖｳﾖｳ                         </v>
          </cell>
          <cell r="I2016" t="str">
            <v xml:space="preserve">ｹﾝｷﾕｳｶｸｴﾝﾄｼ                   </v>
          </cell>
        </row>
        <row r="2017">
          <cell r="C2017">
            <v>130107</v>
          </cell>
          <cell r="D2017" t="str">
            <v xml:space="preserve">常陽銀行                        </v>
          </cell>
          <cell r="E2017" t="str">
            <v xml:space="preserve">戸頭支店                        </v>
          </cell>
          <cell r="F2017" t="str">
            <v xml:space="preserve">ｼﾞﾖｳﾖｳ                        </v>
          </cell>
          <cell r="G2017" t="str">
            <v xml:space="preserve">ﾄｶﾞｼﾗ                         </v>
          </cell>
          <cell r="H2017" t="str">
            <v xml:space="preserve">ｼﾖｳﾖｳ                         </v>
          </cell>
          <cell r="I2017" t="str">
            <v xml:space="preserve">ﾄｶｼﾗ                          </v>
          </cell>
        </row>
        <row r="2018">
          <cell r="C2018">
            <v>130109</v>
          </cell>
          <cell r="D2018" t="str">
            <v xml:space="preserve">常陽銀行                        </v>
          </cell>
          <cell r="E2018" t="str">
            <v xml:space="preserve">水戸市役所支店                  </v>
          </cell>
          <cell r="F2018" t="str">
            <v xml:space="preserve">ｼﾞﾖｳﾖｳ                        </v>
          </cell>
          <cell r="G2018" t="str">
            <v xml:space="preserve">ﾐﾄｼﾔｸｼﾖ                       </v>
          </cell>
          <cell r="H2018" t="str">
            <v xml:space="preserve">ｼﾖｳﾖｳ                         </v>
          </cell>
          <cell r="I2018" t="str">
            <v xml:space="preserve">ﾐﾄｼﾔｸｼﾖ                       </v>
          </cell>
        </row>
        <row r="2019">
          <cell r="C2019">
            <v>130115</v>
          </cell>
          <cell r="D2019" t="str">
            <v xml:space="preserve">常陽銀行                        </v>
          </cell>
          <cell r="E2019" t="str">
            <v xml:space="preserve">土浦市役所出張所                </v>
          </cell>
          <cell r="F2019" t="str">
            <v xml:space="preserve">ｼﾞﾖｳﾖｳ                        </v>
          </cell>
          <cell r="G2019" t="str">
            <v xml:space="preserve">ﾂﾁｳﾗｼﾔｸｼﾖ                     </v>
          </cell>
          <cell r="H2019" t="str">
            <v xml:space="preserve">ｼﾖｳﾖｳ                         </v>
          </cell>
          <cell r="I2019" t="str">
            <v xml:space="preserve">ﾂﾁｳﾗｼﾔｸｼﾖ                     </v>
          </cell>
        </row>
        <row r="2020">
          <cell r="C2020">
            <v>130117</v>
          </cell>
          <cell r="D2020" t="str">
            <v xml:space="preserve">常陽銀行                        </v>
          </cell>
          <cell r="E2020" t="str">
            <v xml:space="preserve">美浦支店                        </v>
          </cell>
          <cell r="F2020" t="str">
            <v xml:space="preserve">ｼﾞﾖｳﾖｳ                        </v>
          </cell>
          <cell r="G2020" t="str">
            <v xml:space="preserve">ﾐﾎ                            </v>
          </cell>
          <cell r="H2020" t="str">
            <v xml:space="preserve">ｼﾖｳﾖｳ                         </v>
          </cell>
          <cell r="I2020" t="str">
            <v xml:space="preserve">ﾐﾎ                            </v>
          </cell>
        </row>
        <row r="2021">
          <cell r="C2021">
            <v>130139</v>
          </cell>
          <cell r="D2021" t="str">
            <v xml:space="preserve">常陽銀行                        </v>
          </cell>
          <cell r="E2021" t="str">
            <v xml:space="preserve">豊里支店                        </v>
          </cell>
          <cell r="F2021" t="str">
            <v xml:space="preserve">ｼﾞﾖｳﾖｳ                        </v>
          </cell>
          <cell r="G2021" t="str">
            <v xml:space="preserve">ﾄﾖｻﾄ                          </v>
          </cell>
          <cell r="H2021" t="str">
            <v xml:space="preserve">ｼﾖｳﾖｳ                         </v>
          </cell>
          <cell r="I2021" t="str">
            <v xml:space="preserve">ﾄﾖｻﾄ                          </v>
          </cell>
        </row>
        <row r="2022">
          <cell r="C2022">
            <v>130142</v>
          </cell>
          <cell r="D2022" t="str">
            <v xml:space="preserve">常陽銀行                        </v>
          </cell>
          <cell r="E2022" t="str">
            <v xml:space="preserve">取手西支店                      </v>
          </cell>
          <cell r="F2022" t="str">
            <v xml:space="preserve">ｼﾞﾖｳﾖｳ                        </v>
          </cell>
          <cell r="G2022" t="str">
            <v xml:space="preserve">ﾄﾘﾃﾞﾆｼ                        </v>
          </cell>
          <cell r="H2022" t="str">
            <v xml:space="preserve">ｼﾖｳﾖｳ                         </v>
          </cell>
          <cell r="I2022" t="str">
            <v xml:space="preserve">ﾄﾘﾃﾆｼ                         </v>
          </cell>
        </row>
        <row r="2023">
          <cell r="C2023">
            <v>130158</v>
          </cell>
          <cell r="D2023" t="str">
            <v xml:space="preserve">常陽銀行                        </v>
          </cell>
          <cell r="E2023" t="str">
            <v xml:space="preserve">勝田昭和通支店                  </v>
          </cell>
          <cell r="F2023" t="str">
            <v xml:space="preserve">ｼﾞﾖｳﾖｳ                        </v>
          </cell>
          <cell r="G2023" t="str">
            <v xml:space="preserve">ｶﾂﾀｼﾖｳﾜﾄﾞｵﾘ                   </v>
          </cell>
          <cell r="H2023" t="str">
            <v xml:space="preserve">ｼﾖｳﾖｳ                         </v>
          </cell>
          <cell r="I2023" t="str">
            <v xml:space="preserve">ｶﾂﾀｼﾖｳﾜﾄｵﾘ                    </v>
          </cell>
        </row>
        <row r="2024">
          <cell r="C2024">
            <v>131001</v>
          </cell>
          <cell r="D2024" t="str">
            <v xml:space="preserve">関東つくば銀行                  </v>
          </cell>
          <cell r="E2024" t="str">
            <v xml:space="preserve">本店                            </v>
          </cell>
          <cell r="F2024" t="str">
            <v xml:space="preserve">ｶﾝﾄｳﾂｸﾊﾞ                      </v>
          </cell>
          <cell r="G2024" t="str">
            <v xml:space="preserve">ﾎﾝﾃﾝ                          </v>
          </cell>
          <cell r="H2024" t="str">
            <v xml:space="preserve">ｶﾝﾄｳﾂｸﾊ                       </v>
          </cell>
          <cell r="I2024" t="str">
            <v xml:space="preserve">ﾎﾝﾃﾝ                          </v>
          </cell>
        </row>
        <row r="2025">
          <cell r="C2025">
            <v>131017</v>
          </cell>
          <cell r="D2025" t="str">
            <v xml:space="preserve">関東つくば銀行                  </v>
          </cell>
          <cell r="E2025" t="str">
            <v xml:space="preserve">取手支店                        </v>
          </cell>
          <cell r="F2025" t="str">
            <v xml:space="preserve">ｶﾝﾄｳﾂｸﾊﾞ                      </v>
          </cell>
          <cell r="G2025" t="str">
            <v xml:space="preserve">ﾄﾘﾃﾞ                          </v>
          </cell>
          <cell r="H2025" t="str">
            <v xml:space="preserve">ｶﾝﾄｳﾂｸﾊ                       </v>
          </cell>
          <cell r="I2025" t="str">
            <v xml:space="preserve">ﾄﾘﾃ                           </v>
          </cell>
        </row>
        <row r="2026">
          <cell r="C2026">
            <v>131020</v>
          </cell>
          <cell r="D2026" t="str">
            <v xml:space="preserve">関東つくば銀行                  </v>
          </cell>
          <cell r="E2026" t="str">
            <v xml:space="preserve">多賀支店                        </v>
          </cell>
          <cell r="F2026" t="str">
            <v xml:space="preserve">ｶﾝﾄｳﾂｸﾊﾞ                      </v>
          </cell>
          <cell r="G2026" t="str">
            <v xml:space="preserve">ﾀｶﾞ                           </v>
          </cell>
          <cell r="H2026" t="str">
            <v xml:space="preserve">ｶﾝﾄｳﾂｸﾊ                       </v>
          </cell>
          <cell r="I2026" t="str">
            <v xml:space="preserve">ﾀｶ                            </v>
          </cell>
        </row>
        <row r="2027">
          <cell r="C2027">
            <v>131035</v>
          </cell>
          <cell r="D2027" t="str">
            <v xml:space="preserve">関東つくば銀行                  </v>
          </cell>
          <cell r="E2027" t="str">
            <v xml:space="preserve">研究学園都市支店                </v>
          </cell>
          <cell r="F2027" t="str">
            <v xml:space="preserve">ｶﾝﾄｳﾂｸﾊﾞ                      </v>
          </cell>
          <cell r="G2027" t="str">
            <v xml:space="preserve">ｹﾝｷﾕｳｶﾞｸｴﾝﾄｼ                  </v>
          </cell>
          <cell r="H2027" t="str">
            <v xml:space="preserve">ｶﾝﾄｳﾂｸﾊ                       </v>
          </cell>
          <cell r="I2027" t="str">
            <v xml:space="preserve">ｹﾝｷﾕｳｶｸｴﾝﾄｼ                   </v>
          </cell>
        </row>
        <row r="2028">
          <cell r="C2028">
            <v>131040</v>
          </cell>
          <cell r="D2028" t="str">
            <v xml:space="preserve">関東つくば銀行                  </v>
          </cell>
          <cell r="E2028" t="str">
            <v xml:space="preserve">学園並木支店                    </v>
          </cell>
          <cell r="F2028" t="str">
            <v xml:space="preserve">ｶﾝﾄｳﾂｸﾊﾞ                      </v>
          </cell>
          <cell r="G2028" t="str">
            <v xml:space="preserve">ｶﾞｸｴﾝﾅﾐｷ                      </v>
          </cell>
          <cell r="H2028" t="str">
            <v xml:space="preserve">ｶﾝﾄｳﾂｸﾊ                       </v>
          </cell>
          <cell r="I2028" t="str">
            <v xml:space="preserve">ｶｸｴﾝﾅﾐｷ                       </v>
          </cell>
        </row>
        <row r="2029">
          <cell r="C2029">
            <v>133001</v>
          </cell>
          <cell r="D2029" t="str">
            <v xml:space="preserve">武蔵野銀行                      </v>
          </cell>
          <cell r="E2029" t="str">
            <v xml:space="preserve">本店                            </v>
          </cell>
          <cell r="F2029" t="str">
            <v xml:space="preserve">ﾑｻｼﾉ                          </v>
          </cell>
          <cell r="G2029" t="str">
            <v xml:space="preserve">ﾎﾝﾃﾝ                          </v>
          </cell>
          <cell r="H2029" t="str">
            <v xml:space="preserve">ﾑｻｼﾉ                          </v>
          </cell>
          <cell r="I2029" t="str">
            <v xml:space="preserve">ﾎﾝﾃﾝ                          </v>
          </cell>
        </row>
        <row r="2030">
          <cell r="C2030">
            <v>133032</v>
          </cell>
          <cell r="D2030" t="str">
            <v xml:space="preserve">武蔵野銀行                      </v>
          </cell>
          <cell r="E2030" t="str">
            <v xml:space="preserve">東大宮支店                      </v>
          </cell>
          <cell r="F2030" t="str">
            <v xml:space="preserve">ﾑｻｼﾉ                          </v>
          </cell>
          <cell r="G2030" t="str">
            <v xml:space="preserve">ﾋｶﾞｼｵｵﾐﾔ                      </v>
          </cell>
          <cell r="H2030" t="str">
            <v xml:space="preserve">ﾑｻｼﾉ                          </v>
          </cell>
          <cell r="I2030" t="str">
            <v xml:space="preserve">ﾋｶｼｵｵﾐﾔ                       </v>
          </cell>
        </row>
        <row r="2031">
          <cell r="C2031">
            <v>133045</v>
          </cell>
          <cell r="D2031" t="str">
            <v xml:space="preserve">武蔵野銀行                      </v>
          </cell>
          <cell r="E2031" t="str">
            <v xml:space="preserve">指扇支店                        </v>
          </cell>
          <cell r="F2031" t="str">
            <v xml:space="preserve">ﾑｻｼﾉ                          </v>
          </cell>
          <cell r="G2031" t="str">
            <v xml:space="preserve">ｻｼｵｳｷﾞ                        </v>
          </cell>
          <cell r="H2031" t="str">
            <v xml:space="preserve">ﾑｻｼﾉ                          </v>
          </cell>
          <cell r="I2031" t="str">
            <v xml:space="preserve">ｻｼｵｳｷ                         </v>
          </cell>
        </row>
        <row r="2032">
          <cell r="C2032">
            <v>133095</v>
          </cell>
          <cell r="D2032" t="str">
            <v xml:space="preserve">武蔵野銀行                      </v>
          </cell>
          <cell r="E2032" t="str">
            <v xml:space="preserve">加須支店                        </v>
          </cell>
          <cell r="F2032" t="str">
            <v xml:space="preserve">ﾑｻｼﾉ                          </v>
          </cell>
          <cell r="G2032" t="str">
            <v xml:space="preserve">ｶｿﾞ                           </v>
          </cell>
          <cell r="H2032" t="str">
            <v xml:space="preserve">ﾑｻｼﾉ                          </v>
          </cell>
          <cell r="I2032" t="str">
            <v xml:space="preserve">ｶｿ                            </v>
          </cell>
        </row>
        <row r="2033">
          <cell r="C2033">
            <v>134004</v>
          </cell>
          <cell r="D2033" t="str">
            <v xml:space="preserve">千葉銀行                        </v>
          </cell>
          <cell r="E2033" t="str">
            <v xml:space="preserve">県庁支店                        </v>
          </cell>
          <cell r="F2033" t="str">
            <v xml:space="preserve">ﾁﾊﾞ                           </v>
          </cell>
          <cell r="G2033" t="str">
            <v xml:space="preserve">ｹﾝﾁﾖｳ                         </v>
          </cell>
          <cell r="H2033" t="str">
            <v xml:space="preserve">ﾁﾊ                            </v>
          </cell>
          <cell r="I2033" t="str">
            <v xml:space="preserve">ｹﾝﾁﾖｳ                         </v>
          </cell>
        </row>
        <row r="2034">
          <cell r="C2034">
            <v>134007</v>
          </cell>
          <cell r="D2034" t="str">
            <v xml:space="preserve">千葉銀行                        </v>
          </cell>
          <cell r="E2034" t="str">
            <v xml:space="preserve">我孫子支店                      </v>
          </cell>
          <cell r="F2034" t="str">
            <v xml:space="preserve">ﾁﾊﾞ                           </v>
          </cell>
          <cell r="G2034" t="str">
            <v xml:space="preserve">ｱﾋﾞｺ                          </v>
          </cell>
          <cell r="H2034" t="str">
            <v xml:space="preserve">ﾁﾊ                            </v>
          </cell>
          <cell r="I2034" t="str">
            <v xml:space="preserve">ｱﾋｺ                           </v>
          </cell>
        </row>
        <row r="2035">
          <cell r="C2035">
            <v>134010</v>
          </cell>
          <cell r="D2035" t="str">
            <v xml:space="preserve">千葉銀行                        </v>
          </cell>
          <cell r="E2035" t="str">
            <v xml:space="preserve">松戸支店                        </v>
          </cell>
          <cell r="F2035" t="str">
            <v xml:space="preserve">ﾁﾊﾞ                           </v>
          </cell>
          <cell r="G2035" t="str">
            <v xml:space="preserve">ﾏﾂﾄﾞ                          </v>
          </cell>
          <cell r="H2035" t="str">
            <v xml:space="preserve">ﾁﾊ                            </v>
          </cell>
          <cell r="I2035" t="str">
            <v xml:space="preserve">ﾏﾂﾄ                           </v>
          </cell>
        </row>
        <row r="2036">
          <cell r="C2036">
            <v>134011</v>
          </cell>
          <cell r="D2036" t="str">
            <v xml:space="preserve">千葉銀行                        </v>
          </cell>
          <cell r="E2036" t="str">
            <v xml:space="preserve">市川支店                        </v>
          </cell>
          <cell r="F2036" t="str">
            <v xml:space="preserve">ﾁﾊﾞ                           </v>
          </cell>
          <cell r="G2036" t="str">
            <v xml:space="preserve">ｲﾁｶﾜ                          </v>
          </cell>
          <cell r="H2036" t="str">
            <v xml:space="preserve">ﾁﾊ                            </v>
          </cell>
          <cell r="I2036" t="str">
            <v xml:space="preserve">ｲﾁｶﾜ                          </v>
          </cell>
        </row>
        <row r="2037">
          <cell r="C2037">
            <v>134013</v>
          </cell>
          <cell r="D2037" t="str">
            <v xml:space="preserve">千葉銀行                        </v>
          </cell>
          <cell r="E2037" t="str">
            <v xml:space="preserve">浦安支店                        </v>
          </cell>
          <cell r="F2037" t="str">
            <v xml:space="preserve">ﾁﾊﾞ                           </v>
          </cell>
          <cell r="G2037" t="str">
            <v xml:space="preserve">ｳﾗﾔｽ                          </v>
          </cell>
          <cell r="H2037" t="str">
            <v xml:space="preserve">ﾁﾊ                            </v>
          </cell>
          <cell r="I2037" t="str">
            <v xml:space="preserve">ｳﾗﾔｽ                          </v>
          </cell>
        </row>
        <row r="2038">
          <cell r="C2038">
            <v>134014</v>
          </cell>
          <cell r="D2038" t="str">
            <v xml:space="preserve">千葉銀行                        </v>
          </cell>
          <cell r="E2038" t="str">
            <v xml:space="preserve">中山支店                        </v>
          </cell>
          <cell r="F2038" t="str">
            <v xml:space="preserve">ﾁﾊﾞ                           </v>
          </cell>
          <cell r="G2038" t="str">
            <v xml:space="preserve">ﾅｶﾔﾏ                          </v>
          </cell>
          <cell r="H2038" t="str">
            <v xml:space="preserve">ﾁﾊ                            </v>
          </cell>
          <cell r="I2038" t="str">
            <v xml:space="preserve">ﾅｶﾔﾏ                          </v>
          </cell>
        </row>
        <row r="2039">
          <cell r="C2039">
            <v>134016</v>
          </cell>
          <cell r="D2039" t="str">
            <v xml:space="preserve">千葉銀行                        </v>
          </cell>
          <cell r="E2039" t="str">
            <v xml:space="preserve">津田沼支店                      </v>
          </cell>
          <cell r="F2039" t="str">
            <v xml:space="preserve">ﾁﾊﾞ                           </v>
          </cell>
          <cell r="G2039" t="str">
            <v xml:space="preserve">ﾂﾀﾞﾇﾏ                         </v>
          </cell>
          <cell r="H2039" t="str">
            <v xml:space="preserve">ﾁﾊ                            </v>
          </cell>
          <cell r="I2039" t="str">
            <v xml:space="preserve">ﾂﾀﾇﾏ                          </v>
          </cell>
        </row>
        <row r="2040">
          <cell r="C2040">
            <v>134029</v>
          </cell>
          <cell r="D2040" t="str">
            <v xml:space="preserve">千葉銀行                        </v>
          </cell>
          <cell r="E2040" t="str">
            <v xml:space="preserve">西船橋支店                      </v>
          </cell>
          <cell r="F2040" t="str">
            <v xml:space="preserve">ﾁﾊﾞ                           </v>
          </cell>
          <cell r="G2040" t="str">
            <v xml:space="preserve">ﾆｼﾌﾅﾊﾞｼ                       </v>
          </cell>
          <cell r="H2040" t="str">
            <v xml:space="preserve">ﾁﾊ                            </v>
          </cell>
          <cell r="I2040" t="str">
            <v xml:space="preserve">ﾆｼﾌﾅﾊｼ                        </v>
          </cell>
        </row>
        <row r="2041">
          <cell r="C2041">
            <v>134035</v>
          </cell>
          <cell r="D2041" t="str">
            <v xml:space="preserve">千葉銀行                        </v>
          </cell>
          <cell r="E2041" t="str">
            <v xml:space="preserve">大和田支店                      </v>
          </cell>
          <cell r="F2041" t="str">
            <v xml:space="preserve">ﾁﾊﾞ                           </v>
          </cell>
          <cell r="G2041" t="str">
            <v xml:space="preserve">ｵｵﾜﾀﾞ                         </v>
          </cell>
          <cell r="H2041" t="str">
            <v xml:space="preserve">ﾁﾊ                            </v>
          </cell>
          <cell r="I2041" t="str">
            <v xml:space="preserve">ｵｵﾜﾀ                          </v>
          </cell>
        </row>
        <row r="2042">
          <cell r="C2042">
            <v>134043</v>
          </cell>
          <cell r="D2042" t="str">
            <v xml:space="preserve">千葉銀行                        </v>
          </cell>
          <cell r="E2042" t="str">
            <v xml:space="preserve">鎌ヶ谷支店                      </v>
          </cell>
          <cell r="F2042" t="str">
            <v xml:space="preserve">ﾁﾊﾞ                           </v>
          </cell>
          <cell r="G2042" t="str">
            <v xml:space="preserve">ｶﾏｶﾞﾔ                         </v>
          </cell>
          <cell r="H2042" t="str">
            <v xml:space="preserve">ﾁﾊ                            </v>
          </cell>
          <cell r="I2042" t="str">
            <v xml:space="preserve">ｶﾏｶﾔ                          </v>
          </cell>
        </row>
        <row r="2043">
          <cell r="C2043">
            <v>134047</v>
          </cell>
          <cell r="D2043" t="str">
            <v xml:space="preserve">千葉銀行                        </v>
          </cell>
          <cell r="E2043" t="str">
            <v xml:space="preserve">新検見川支店                    </v>
          </cell>
          <cell r="F2043" t="str">
            <v xml:space="preserve">ﾁﾊﾞ                           </v>
          </cell>
          <cell r="G2043" t="str">
            <v xml:space="preserve">ｼﾝｹﾐｶﾞﾜ                       </v>
          </cell>
          <cell r="H2043" t="str">
            <v xml:space="preserve">ﾁﾊ                            </v>
          </cell>
          <cell r="I2043" t="str">
            <v xml:space="preserve">ｼﾝｹﾐｶﾜ                        </v>
          </cell>
        </row>
        <row r="2044">
          <cell r="C2044">
            <v>134054</v>
          </cell>
          <cell r="D2044" t="str">
            <v xml:space="preserve">千葉銀行                        </v>
          </cell>
          <cell r="E2044" t="str">
            <v xml:space="preserve">初石支店                        </v>
          </cell>
          <cell r="F2044" t="str">
            <v xml:space="preserve">ﾁﾊﾞ                           </v>
          </cell>
          <cell r="G2044" t="str">
            <v xml:space="preserve">ﾊﾂｲｼ                          </v>
          </cell>
          <cell r="H2044" t="str">
            <v xml:space="preserve">ﾁﾊ                            </v>
          </cell>
          <cell r="I2044" t="str">
            <v xml:space="preserve">ﾊﾂｲｼ                          </v>
          </cell>
        </row>
        <row r="2045">
          <cell r="C2045">
            <v>134061</v>
          </cell>
          <cell r="D2045" t="str">
            <v xml:space="preserve">千葉銀行                        </v>
          </cell>
          <cell r="E2045" t="str">
            <v xml:space="preserve">みつわ台支店                    </v>
          </cell>
          <cell r="F2045" t="str">
            <v xml:space="preserve">ﾁﾊﾞ                           </v>
          </cell>
          <cell r="G2045" t="str">
            <v xml:space="preserve">ﾐﾂﾜﾀﾞｲ                        </v>
          </cell>
          <cell r="H2045" t="str">
            <v xml:space="preserve">ﾁﾊ                            </v>
          </cell>
          <cell r="I2045" t="str">
            <v xml:space="preserve">ﾐﾂﾜﾀｲ                         </v>
          </cell>
        </row>
        <row r="2046">
          <cell r="C2046">
            <v>134085</v>
          </cell>
          <cell r="D2046" t="str">
            <v xml:space="preserve">千葉銀行                        </v>
          </cell>
          <cell r="E2046" t="str">
            <v xml:space="preserve">誉田支店                        </v>
          </cell>
          <cell r="F2046" t="str">
            <v xml:space="preserve">ﾁﾊﾞ                           </v>
          </cell>
          <cell r="G2046" t="str">
            <v xml:space="preserve">ﾎﾝﾀﾞ                          </v>
          </cell>
          <cell r="H2046" t="str">
            <v xml:space="preserve">ﾁﾊ                            </v>
          </cell>
          <cell r="I2046" t="str">
            <v xml:space="preserve">ﾎﾝﾀ                           </v>
          </cell>
        </row>
        <row r="2047">
          <cell r="C2047">
            <v>134087</v>
          </cell>
          <cell r="D2047" t="str">
            <v xml:space="preserve">千葉銀行                        </v>
          </cell>
          <cell r="E2047" t="str">
            <v xml:space="preserve">花野井支店                      </v>
          </cell>
          <cell r="F2047" t="str">
            <v xml:space="preserve">ﾁﾊﾞ                           </v>
          </cell>
          <cell r="G2047" t="str">
            <v xml:space="preserve">ﾊﾅﾉｲ                          </v>
          </cell>
          <cell r="H2047" t="str">
            <v xml:space="preserve">ﾁﾊ                            </v>
          </cell>
          <cell r="I2047" t="str">
            <v xml:space="preserve">ﾊﾅﾉｲ                          </v>
          </cell>
        </row>
        <row r="2048">
          <cell r="C2048">
            <v>134092</v>
          </cell>
          <cell r="D2048" t="str">
            <v xml:space="preserve">千葉銀行                        </v>
          </cell>
          <cell r="E2048" t="str">
            <v xml:space="preserve">鎌取支店                        </v>
          </cell>
          <cell r="F2048" t="str">
            <v xml:space="preserve">ﾁﾊﾞ                           </v>
          </cell>
          <cell r="G2048" t="str">
            <v xml:space="preserve">ｶﾏﾄﾘ                          </v>
          </cell>
          <cell r="H2048" t="str">
            <v xml:space="preserve">ﾁﾊ                            </v>
          </cell>
          <cell r="I2048" t="str">
            <v xml:space="preserve">ｶﾏﾄﾘ                          </v>
          </cell>
        </row>
        <row r="2049">
          <cell r="C2049">
            <v>134100</v>
          </cell>
          <cell r="D2049" t="str">
            <v xml:space="preserve">千葉銀行                        </v>
          </cell>
          <cell r="E2049" t="str">
            <v xml:space="preserve">本店                            </v>
          </cell>
          <cell r="F2049" t="str">
            <v xml:space="preserve">ﾁﾊﾞ                           </v>
          </cell>
          <cell r="G2049" t="str">
            <v xml:space="preserve">ﾎﾝﾃﾝ                          </v>
          </cell>
          <cell r="H2049" t="str">
            <v xml:space="preserve">ﾁﾊ                            </v>
          </cell>
          <cell r="I2049" t="str">
            <v xml:space="preserve">ﾎﾝﾃﾝ                          </v>
          </cell>
        </row>
        <row r="2050">
          <cell r="C2050">
            <v>134108</v>
          </cell>
          <cell r="D2050" t="str">
            <v xml:space="preserve">千葉銀行                        </v>
          </cell>
          <cell r="E2050" t="str">
            <v xml:space="preserve">南流山支店                      </v>
          </cell>
          <cell r="F2050" t="str">
            <v xml:space="preserve">ﾁﾊﾞ                           </v>
          </cell>
          <cell r="G2050" t="str">
            <v xml:space="preserve">ﾐﾅﾐﾅｶﾞﾚﾔﾏ                     </v>
          </cell>
          <cell r="H2050" t="str">
            <v xml:space="preserve">ﾁﾊ                            </v>
          </cell>
          <cell r="I2050" t="str">
            <v xml:space="preserve">ﾐﾅﾐﾅｶﾚﾔﾏ                      </v>
          </cell>
        </row>
        <row r="2051">
          <cell r="C2051">
            <v>134109</v>
          </cell>
          <cell r="D2051" t="str">
            <v xml:space="preserve">千葉銀行                        </v>
          </cell>
          <cell r="E2051" t="str">
            <v xml:space="preserve">本八幡南支店                    </v>
          </cell>
          <cell r="F2051" t="str">
            <v xml:space="preserve">ﾁﾊﾞ                           </v>
          </cell>
          <cell r="G2051" t="str">
            <v xml:space="preserve">ﾓﾄﾔﾜﾀﾐﾅﾐ                      </v>
          </cell>
          <cell r="H2051" t="str">
            <v xml:space="preserve">ﾁﾊ                            </v>
          </cell>
          <cell r="I2051" t="str">
            <v xml:space="preserve">ﾓﾄﾔﾜﾀﾐﾅﾐ                      </v>
          </cell>
        </row>
        <row r="2052">
          <cell r="C2052">
            <v>134203</v>
          </cell>
          <cell r="D2052" t="str">
            <v xml:space="preserve">千葉銀行                        </v>
          </cell>
          <cell r="E2052" t="str">
            <v xml:space="preserve">姉崎支店                        </v>
          </cell>
          <cell r="F2052" t="str">
            <v xml:space="preserve">ﾁﾊﾞ                           </v>
          </cell>
          <cell r="G2052" t="str">
            <v xml:space="preserve">ｱﾈｶﾞｻｷ                        </v>
          </cell>
          <cell r="H2052" t="str">
            <v xml:space="preserve">ﾁﾊ                            </v>
          </cell>
          <cell r="I2052" t="str">
            <v xml:space="preserve">ｱﾈｶｻｷ                         </v>
          </cell>
        </row>
        <row r="2053">
          <cell r="C2053">
            <v>134204</v>
          </cell>
          <cell r="D2053" t="str">
            <v xml:space="preserve">千葉銀行                        </v>
          </cell>
          <cell r="E2053" t="str">
            <v xml:space="preserve">牛久支店                        </v>
          </cell>
          <cell r="F2053" t="str">
            <v xml:space="preserve">ﾁﾊﾞ                           </v>
          </cell>
          <cell r="G2053" t="str">
            <v xml:space="preserve">ｳｼｸ                           </v>
          </cell>
          <cell r="H2053" t="str">
            <v xml:space="preserve">ﾁﾊ                            </v>
          </cell>
          <cell r="I2053" t="str">
            <v xml:space="preserve">ｳｼｸ                           </v>
          </cell>
        </row>
        <row r="2054">
          <cell r="C2054">
            <v>134205</v>
          </cell>
          <cell r="D2054" t="str">
            <v xml:space="preserve">千葉銀行                        </v>
          </cell>
          <cell r="E2054" t="str">
            <v xml:space="preserve">木更津支店                      </v>
          </cell>
          <cell r="F2054" t="str">
            <v xml:space="preserve">ﾁﾊﾞ                           </v>
          </cell>
          <cell r="G2054" t="str">
            <v xml:space="preserve">ｷｻﾗﾂﾞ                         </v>
          </cell>
          <cell r="H2054" t="str">
            <v xml:space="preserve">ﾁﾊ                            </v>
          </cell>
          <cell r="I2054" t="str">
            <v xml:space="preserve">ｷｻﾗﾂ                          </v>
          </cell>
        </row>
        <row r="2055">
          <cell r="C2055">
            <v>134207</v>
          </cell>
          <cell r="D2055" t="str">
            <v xml:space="preserve">千葉銀行                        </v>
          </cell>
          <cell r="E2055" t="str">
            <v xml:space="preserve">富津支店                        </v>
          </cell>
          <cell r="F2055" t="str">
            <v xml:space="preserve">ﾁﾊﾞ                           </v>
          </cell>
          <cell r="G2055" t="str">
            <v xml:space="preserve">ﾌﾂﾂ                           </v>
          </cell>
          <cell r="H2055" t="str">
            <v xml:space="preserve">ﾁﾊ                            </v>
          </cell>
          <cell r="I2055" t="str">
            <v xml:space="preserve">ﾌﾂﾂ                           </v>
          </cell>
        </row>
        <row r="2056">
          <cell r="C2056">
            <v>134229</v>
          </cell>
          <cell r="D2056" t="str">
            <v xml:space="preserve">千葉銀行                        </v>
          </cell>
          <cell r="E2056" t="str">
            <v xml:space="preserve">鴨川支店                        </v>
          </cell>
          <cell r="F2056" t="str">
            <v xml:space="preserve">ﾁﾊﾞ                           </v>
          </cell>
          <cell r="G2056" t="str">
            <v xml:space="preserve">ｶﾓｶﾞﾜ                         </v>
          </cell>
          <cell r="H2056" t="str">
            <v xml:space="preserve">ﾁﾊ                            </v>
          </cell>
          <cell r="I2056" t="str">
            <v xml:space="preserve">ｶﾓｶﾜ                          </v>
          </cell>
        </row>
        <row r="2057">
          <cell r="C2057">
            <v>134230</v>
          </cell>
          <cell r="D2057" t="str">
            <v xml:space="preserve">千葉銀行                        </v>
          </cell>
          <cell r="E2057" t="str">
            <v xml:space="preserve">（廃止）                        </v>
          </cell>
          <cell r="F2057" t="str">
            <v xml:space="preserve">ﾁﾊﾞ                           </v>
          </cell>
          <cell r="G2057" t="str">
            <v xml:space="preserve">ﾊｲｼ                           </v>
          </cell>
          <cell r="H2057" t="str">
            <v xml:space="preserve">ﾁﾊ                            </v>
          </cell>
          <cell r="I2057" t="str">
            <v xml:space="preserve">ﾊｲｼ                           </v>
          </cell>
        </row>
        <row r="2058">
          <cell r="C2058">
            <v>134250</v>
          </cell>
          <cell r="D2058" t="str">
            <v xml:space="preserve">千葉銀行                        </v>
          </cell>
          <cell r="E2058" t="str">
            <v xml:space="preserve">東金支店                        </v>
          </cell>
          <cell r="F2058" t="str">
            <v xml:space="preserve">ﾁﾊﾞ                           </v>
          </cell>
          <cell r="G2058" t="str">
            <v xml:space="preserve">ﾄｳｶﾞﾈ                         </v>
          </cell>
          <cell r="H2058" t="str">
            <v xml:space="preserve">ﾁﾊ                            </v>
          </cell>
          <cell r="I2058" t="str">
            <v xml:space="preserve">ﾄｳｶﾈ                          </v>
          </cell>
        </row>
        <row r="2059">
          <cell r="C2059">
            <v>134266</v>
          </cell>
          <cell r="D2059" t="str">
            <v xml:space="preserve">千葉銀行                        </v>
          </cell>
          <cell r="E2059" t="str">
            <v xml:space="preserve">銚子支店                        </v>
          </cell>
          <cell r="F2059" t="str">
            <v xml:space="preserve">ﾁﾊﾞ                           </v>
          </cell>
          <cell r="G2059" t="str">
            <v xml:space="preserve">ﾁﾖｳｼ                          </v>
          </cell>
          <cell r="H2059" t="str">
            <v xml:space="preserve">ﾁﾊ                            </v>
          </cell>
          <cell r="I2059" t="str">
            <v xml:space="preserve">ﾁﾖｳｼ                          </v>
          </cell>
        </row>
        <row r="2060">
          <cell r="C2060">
            <v>134288</v>
          </cell>
          <cell r="D2060" t="str">
            <v xml:space="preserve">千葉銀行                        </v>
          </cell>
          <cell r="E2060" t="str">
            <v xml:space="preserve">八街支店                        </v>
          </cell>
          <cell r="F2060" t="str">
            <v xml:space="preserve">ﾁﾊﾞ                           </v>
          </cell>
          <cell r="G2060" t="str">
            <v xml:space="preserve">ﾔﾁﾏﾀ                          </v>
          </cell>
          <cell r="H2060" t="str">
            <v xml:space="preserve">ﾁﾊ                            </v>
          </cell>
          <cell r="I2060" t="str">
            <v xml:space="preserve">ﾔﾁﾏﾀ                          </v>
          </cell>
        </row>
        <row r="2061">
          <cell r="C2061">
            <v>134298</v>
          </cell>
          <cell r="D2061" t="str">
            <v xml:space="preserve">千葉銀行                        </v>
          </cell>
          <cell r="E2061" t="str">
            <v xml:space="preserve">うすい支店                      </v>
          </cell>
          <cell r="F2061" t="str">
            <v xml:space="preserve">ﾁﾊﾞ                           </v>
          </cell>
          <cell r="G2061" t="str">
            <v xml:space="preserve">ｳｽｲ                           </v>
          </cell>
          <cell r="H2061" t="str">
            <v xml:space="preserve">ﾁﾊ                            </v>
          </cell>
          <cell r="I2061" t="str">
            <v xml:space="preserve">ｳｽｲ                           </v>
          </cell>
        </row>
        <row r="2062">
          <cell r="C2062">
            <v>134302</v>
          </cell>
          <cell r="D2062" t="str">
            <v xml:space="preserve">千葉銀行                        </v>
          </cell>
          <cell r="E2062" t="str">
            <v xml:space="preserve">ひまわり第一支店                </v>
          </cell>
          <cell r="F2062" t="str">
            <v xml:space="preserve">ﾁﾊﾞ                           </v>
          </cell>
          <cell r="G2062" t="str">
            <v xml:space="preserve">ﾋﾏﾜﾘﾀﾞｲｲﾁ                     </v>
          </cell>
          <cell r="H2062" t="str">
            <v xml:space="preserve">ﾁﾊ                            </v>
          </cell>
          <cell r="I2062" t="str">
            <v xml:space="preserve">ﾋﾏﾜﾘﾀｲｲﾁ                      </v>
          </cell>
        </row>
        <row r="2063">
          <cell r="C2063">
            <v>135110</v>
          </cell>
          <cell r="D2063" t="str">
            <v xml:space="preserve">千葉興業銀行                    </v>
          </cell>
          <cell r="E2063" t="str">
            <v xml:space="preserve">本店                            </v>
          </cell>
          <cell r="F2063" t="str">
            <v xml:space="preserve">ﾁﾊﾞｺｳｷﾞﾖｳ                     </v>
          </cell>
          <cell r="G2063" t="str">
            <v xml:space="preserve">ﾎﾝﾃﾝ                          </v>
          </cell>
          <cell r="H2063" t="str">
            <v xml:space="preserve">ﾁﾊｺｳｷﾖｳ                       </v>
          </cell>
          <cell r="I2063" t="str">
            <v xml:space="preserve">ﾎﾝﾃﾝ                          </v>
          </cell>
        </row>
        <row r="2064">
          <cell r="C2064">
            <v>135111</v>
          </cell>
          <cell r="D2064" t="str">
            <v xml:space="preserve">千葉興業銀行                    </v>
          </cell>
          <cell r="E2064" t="str">
            <v xml:space="preserve">千葉支店                        </v>
          </cell>
          <cell r="F2064" t="str">
            <v xml:space="preserve">ﾁﾊﾞｺｳｷﾞﾖｳ                     </v>
          </cell>
          <cell r="G2064" t="str">
            <v xml:space="preserve">ﾁﾊﾞ                           </v>
          </cell>
          <cell r="H2064" t="str">
            <v xml:space="preserve">ﾁﾊｺｳｷﾖｳ                       </v>
          </cell>
          <cell r="I2064" t="str">
            <v xml:space="preserve">ﾁﾊ                            </v>
          </cell>
        </row>
        <row r="2065">
          <cell r="C2065">
            <v>135160</v>
          </cell>
          <cell r="D2065" t="str">
            <v xml:space="preserve">千葉興業銀行                    </v>
          </cell>
          <cell r="E2065" t="str">
            <v xml:space="preserve">千葉駅前支店                    </v>
          </cell>
          <cell r="F2065" t="str">
            <v xml:space="preserve">ﾁﾊﾞｺｳｷﾞﾖｳ                     </v>
          </cell>
          <cell r="G2065" t="str">
            <v xml:space="preserve">ﾁﾊﾞｴｷﾏｴ                       </v>
          </cell>
          <cell r="H2065" t="str">
            <v xml:space="preserve">ﾁﾊｺｳｷﾖｳ                       </v>
          </cell>
          <cell r="I2065" t="str">
            <v xml:space="preserve">ﾁﾊｴｷﾏｴ                        </v>
          </cell>
        </row>
        <row r="2066">
          <cell r="C2066">
            <v>135221</v>
          </cell>
          <cell r="D2066" t="str">
            <v xml:space="preserve">千葉興業銀行                    </v>
          </cell>
          <cell r="E2066" t="str">
            <v xml:space="preserve">逆井支店                        </v>
          </cell>
          <cell r="F2066" t="str">
            <v xml:space="preserve">ﾁﾊﾞｺｳｷﾞﾖｳ                     </v>
          </cell>
          <cell r="G2066" t="str">
            <v xml:space="preserve">ｻｶｻｲ                          </v>
          </cell>
          <cell r="H2066" t="str">
            <v xml:space="preserve">ﾁﾊｺｳｷﾖｳ                       </v>
          </cell>
          <cell r="I2066" t="str">
            <v xml:space="preserve">ｻｶｻｲ                          </v>
          </cell>
        </row>
        <row r="2067">
          <cell r="C2067">
            <v>135330</v>
          </cell>
          <cell r="D2067" t="str">
            <v xml:space="preserve">千葉興業銀行                    </v>
          </cell>
          <cell r="E2067" t="str">
            <v xml:space="preserve">中山支店                        </v>
          </cell>
          <cell r="F2067" t="str">
            <v xml:space="preserve">ﾁﾊﾞｺｳｷﾞﾖｳ                     </v>
          </cell>
          <cell r="G2067" t="str">
            <v xml:space="preserve">ﾅｶﾔﾏ                          </v>
          </cell>
          <cell r="H2067" t="str">
            <v xml:space="preserve">ﾁﾊｺｳｷﾖｳ                       </v>
          </cell>
          <cell r="I2067" t="str">
            <v xml:space="preserve">ﾅｶﾔﾏ                          </v>
          </cell>
        </row>
        <row r="2068">
          <cell r="C2068">
            <v>135340</v>
          </cell>
          <cell r="D2068" t="str">
            <v xml:space="preserve">千葉興業銀行                    </v>
          </cell>
          <cell r="E2068" t="str">
            <v xml:space="preserve">原木中山支店                    </v>
          </cell>
          <cell r="F2068" t="str">
            <v xml:space="preserve">ﾁﾊﾞｺｳｷﾞﾖｳ                     </v>
          </cell>
          <cell r="G2068" t="str">
            <v xml:space="preserve">ﾊﾞﾗｷﾅｶﾔﾏ                      </v>
          </cell>
          <cell r="H2068" t="str">
            <v xml:space="preserve">ﾁﾊｺｳｷﾖｳ                       </v>
          </cell>
          <cell r="I2068" t="str">
            <v xml:space="preserve">ﾊﾗｷﾅｶﾔﾏ                       </v>
          </cell>
        </row>
        <row r="2069">
          <cell r="C2069">
            <v>135430</v>
          </cell>
          <cell r="D2069" t="str">
            <v xml:space="preserve">千葉興業銀行                    </v>
          </cell>
          <cell r="E2069" t="str">
            <v xml:space="preserve">八千代支店                      </v>
          </cell>
          <cell r="F2069" t="str">
            <v xml:space="preserve">ﾁﾊﾞｺｳｷﾞﾖｳ                     </v>
          </cell>
          <cell r="G2069" t="str">
            <v xml:space="preserve">ﾔﾁﾖ                           </v>
          </cell>
          <cell r="H2069" t="str">
            <v xml:space="preserve">ﾁﾊｺｳｷﾖｳ                       </v>
          </cell>
          <cell r="I2069" t="str">
            <v xml:space="preserve">ﾔﾁﾖ                           </v>
          </cell>
        </row>
        <row r="2070">
          <cell r="C2070">
            <v>135451</v>
          </cell>
          <cell r="D2070" t="str">
            <v xml:space="preserve">千葉興業銀行                    </v>
          </cell>
          <cell r="E2070" t="str">
            <v xml:space="preserve">夏見支店                        </v>
          </cell>
          <cell r="F2070" t="str">
            <v xml:space="preserve">ﾁﾊﾞｺｳｷﾞﾖｳ                     </v>
          </cell>
          <cell r="G2070" t="str">
            <v xml:space="preserve">ﾅﾂﾐ                           </v>
          </cell>
          <cell r="H2070" t="str">
            <v xml:space="preserve">ﾁﾊｺｳｷﾖｳ                       </v>
          </cell>
          <cell r="I2070" t="str">
            <v xml:space="preserve">ﾅﾂﾐ                           </v>
          </cell>
        </row>
        <row r="2071">
          <cell r="C2071">
            <v>135530</v>
          </cell>
          <cell r="D2071" t="str">
            <v xml:space="preserve">千葉興業銀行                    </v>
          </cell>
          <cell r="E2071" t="str">
            <v xml:space="preserve">辰巳台支店                      </v>
          </cell>
          <cell r="F2071" t="str">
            <v xml:space="preserve">ﾁﾊﾞｺｳｷﾞﾖｳ                     </v>
          </cell>
          <cell r="G2071" t="str">
            <v xml:space="preserve">ﾀﾂﾐﾀﾞｲ                        </v>
          </cell>
          <cell r="H2071" t="str">
            <v xml:space="preserve">ﾁﾊｺｳｷﾖｳ                       </v>
          </cell>
          <cell r="I2071" t="str">
            <v xml:space="preserve">ﾀﾂﾐﾀｲ                         </v>
          </cell>
        </row>
        <row r="2072">
          <cell r="C2072">
            <v>135620</v>
          </cell>
          <cell r="D2072" t="str">
            <v xml:space="preserve">千葉興業銀行                    </v>
          </cell>
          <cell r="E2072" t="str">
            <v xml:space="preserve">鴨川支店                        </v>
          </cell>
          <cell r="F2072" t="str">
            <v xml:space="preserve">ﾁﾊﾞｺｳｷﾞﾖｳ                     </v>
          </cell>
          <cell r="G2072" t="str">
            <v xml:space="preserve">ｶﾓｶﾞﾜ                         </v>
          </cell>
          <cell r="H2072" t="str">
            <v xml:space="preserve">ﾁﾊｺｳｷﾖｳ                       </v>
          </cell>
          <cell r="I2072" t="str">
            <v xml:space="preserve">ｶﾓｶﾜ                          </v>
          </cell>
        </row>
        <row r="2073">
          <cell r="C2073">
            <v>135830</v>
          </cell>
          <cell r="D2073" t="str">
            <v xml:space="preserve">千葉興業銀行                    </v>
          </cell>
          <cell r="E2073" t="str">
            <v xml:space="preserve">成田支店                        </v>
          </cell>
          <cell r="F2073" t="str">
            <v xml:space="preserve">ﾁﾊﾞｺｳｷﾞﾖｳ                     </v>
          </cell>
          <cell r="G2073" t="str">
            <v xml:space="preserve">ﾅﾘﾀ                           </v>
          </cell>
          <cell r="H2073" t="str">
            <v xml:space="preserve">ﾁﾊｺｳｷﾖｳ                       </v>
          </cell>
          <cell r="I2073" t="str">
            <v xml:space="preserve">ﾅﾘﾀ                           </v>
          </cell>
        </row>
        <row r="2074">
          <cell r="C2074">
            <v>135831</v>
          </cell>
          <cell r="D2074" t="str">
            <v xml:space="preserve">千葉興業銀行                    </v>
          </cell>
          <cell r="E2074" t="str">
            <v xml:space="preserve">成田西支店                      </v>
          </cell>
          <cell r="F2074" t="str">
            <v xml:space="preserve">ﾁﾊﾞｺｳｷﾞﾖｳ                     </v>
          </cell>
          <cell r="G2074" t="str">
            <v xml:space="preserve">ﾅﾘﾀﾆｼ                         </v>
          </cell>
          <cell r="H2074" t="str">
            <v xml:space="preserve">ﾁﾊｺｳｷﾖｳ                       </v>
          </cell>
          <cell r="I2074" t="str">
            <v xml:space="preserve">ﾅﾘﾀﾆｼ                         </v>
          </cell>
        </row>
        <row r="2075">
          <cell r="C2075">
            <v>137001</v>
          </cell>
          <cell r="D2075" t="str">
            <v xml:space="preserve">東京都民銀行                    </v>
          </cell>
          <cell r="E2075" t="str">
            <v xml:space="preserve">本店                            </v>
          </cell>
          <cell r="F2075" t="str">
            <v xml:space="preserve">ﾄｳｷﾖｳﾄﾐﾝ                      </v>
          </cell>
          <cell r="G2075" t="str">
            <v xml:space="preserve">ﾎﾝﾃﾝ                          </v>
          </cell>
          <cell r="H2075" t="str">
            <v xml:space="preserve">ﾄｳｷﾖｳﾄﾐﾝ                      </v>
          </cell>
          <cell r="I2075" t="str">
            <v xml:space="preserve">ﾎﾝﾃﾝ                          </v>
          </cell>
        </row>
        <row r="2076">
          <cell r="C2076">
            <v>137006</v>
          </cell>
          <cell r="D2076" t="str">
            <v xml:space="preserve">東京都民銀行                    </v>
          </cell>
          <cell r="E2076" t="str">
            <v xml:space="preserve">新宿支店                        </v>
          </cell>
          <cell r="F2076" t="str">
            <v xml:space="preserve">ﾄｳｷﾖｳﾄﾐﾝ                      </v>
          </cell>
          <cell r="G2076" t="str">
            <v xml:space="preserve">ｼﾝｼﾞﾕｸ                        </v>
          </cell>
          <cell r="H2076" t="str">
            <v xml:space="preserve">ﾄｳｷﾖｳﾄﾐﾝ                      </v>
          </cell>
          <cell r="I2076" t="str">
            <v xml:space="preserve">ｼﾝｼﾕｸ                         </v>
          </cell>
        </row>
        <row r="2077">
          <cell r="C2077">
            <v>137008</v>
          </cell>
          <cell r="D2077" t="str">
            <v xml:space="preserve">東京都民銀行                    </v>
          </cell>
          <cell r="E2077" t="str">
            <v xml:space="preserve">銀座支店                        </v>
          </cell>
          <cell r="F2077" t="str">
            <v xml:space="preserve">ﾄｳｷﾖｳﾄﾐﾝ                      </v>
          </cell>
          <cell r="G2077" t="str">
            <v xml:space="preserve">ｷﾞﾝｻﾞ                         </v>
          </cell>
          <cell r="H2077" t="str">
            <v xml:space="preserve">ﾄｳｷﾖｳﾄﾐﾝ                      </v>
          </cell>
          <cell r="I2077" t="str">
            <v xml:space="preserve">ｷﾝｻ                           </v>
          </cell>
        </row>
        <row r="2078">
          <cell r="C2078">
            <v>137009</v>
          </cell>
          <cell r="D2078" t="str">
            <v xml:space="preserve">東京都民銀行                    </v>
          </cell>
          <cell r="E2078" t="str">
            <v xml:space="preserve">深川支店                        </v>
          </cell>
          <cell r="F2078" t="str">
            <v xml:space="preserve">ﾄｳｷﾖｳﾄﾐﾝ                      </v>
          </cell>
          <cell r="G2078" t="str">
            <v xml:space="preserve">ﾌｶｶﾞﾜ                         </v>
          </cell>
          <cell r="H2078" t="str">
            <v xml:space="preserve">ﾄｳｷﾖｳﾄﾐﾝ                      </v>
          </cell>
          <cell r="I2078" t="str">
            <v xml:space="preserve">ﾌｶｶﾜ                          </v>
          </cell>
        </row>
        <row r="2079">
          <cell r="C2079">
            <v>137013</v>
          </cell>
          <cell r="D2079" t="str">
            <v xml:space="preserve">東京都民銀行                    </v>
          </cell>
          <cell r="E2079" t="str">
            <v xml:space="preserve">神田支店                        </v>
          </cell>
          <cell r="F2079" t="str">
            <v xml:space="preserve">ﾄｳｷﾖｳﾄﾐﾝ                      </v>
          </cell>
          <cell r="G2079" t="str">
            <v xml:space="preserve">ｶﾝﾀﾞ                          </v>
          </cell>
          <cell r="H2079" t="str">
            <v xml:space="preserve">ﾄｳｷﾖｳﾄﾐﾝ                      </v>
          </cell>
          <cell r="I2079" t="str">
            <v xml:space="preserve">ｶﾝﾀ                           </v>
          </cell>
        </row>
        <row r="2080">
          <cell r="C2080">
            <v>137015</v>
          </cell>
          <cell r="D2080" t="str">
            <v xml:space="preserve">東京都民銀行                    </v>
          </cell>
          <cell r="E2080" t="str">
            <v xml:space="preserve">東日本橋支店                    </v>
          </cell>
          <cell r="F2080" t="str">
            <v xml:space="preserve">ﾄｳｷﾖｳﾄﾐﾝ                      </v>
          </cell>
          <cell r="G2080" t="str">
            <v xml:space="preserve">ﾋｶﾞｼﾆﾎﾝﾊﾞｼ                    </v>
          </cell>
          <cell r="H2080" t="str">
            <v xml:space="preserve">ﾄｳｷﾖｳﾄﾐﾝ                      </v>
          </cell>
          <cell r="I2080" t="str">
            <v xml:space="preserve">ﾋｶｼﾆﾎﾝﾊｼ                      </v>
          </cell>
        </row>
        <row r="2081">
          <cell r="C2081">
            <v>137045</v>
          </cell>
          <cell r="D2081" t="str">
            <v xml:space="preserve">東京都民銀行                    </v>
          </cell>
          <cell r="E2081" t="str">
            <v xml:space="preserve">日本橋支店                      </v>
          </cell>
          <cell r="F2081" t="str">
            <v xml:space="preserve">ﾄｳｷﾖｳﾄﾐﾝ                      </v>
          </cell>
          <cell r="G2081" t="str">
            <v xml:space="preserve">ﾆﾎﾝﾊﾞｼ                        </v>
          </cell>
          <cell r="H2081" t="str">
            <v xml:space="preserve">ﾄｳｷﾖｳﾄﾐﾝ                      </v>
          </cell>
          <cell r="I2081" t="str">
            <v xml:space="preserve">ﾆﾎﾝﾊｼ                         </v>
          </cell>
        </row>
        <row r="2082">
          <cell r="C2082">
            <v>137051</v>
          </cell>
          <cell r="D2082" t="str">
            <v xml:space="preserve">東京都民銀行                    </v>
          </cell>
          <cell r="E2082" t="str">
            <v xml:space="preserve">竹ノ塚支店                      </v>
          </cell>
          <cell r="F2082" t="str">
            <v xml:space="preserve">ﾄｳｷﾖｳﾄﾐﾝ                      </v>
          </cell>
          <cell r="G2082" t="str">
            <v xml:space="preserve">ﾀｹﾉﾂﾞｶ                        </v>
          </cell>
          <cell r="H2082" t="str">
            <v xml:space="preserve">ﾄｳｷﾖｳﾄﾐﾝ                      </v>
          </cell>
          <cell r="I2082" t="str">
            <v xml:space="preserve">ﾀｹﾉﾂｶ                         </v>
          </cell>
        </row>
        <row r="2083">
          <cell r="C2083">
            <v>137057</v>
          </cell>
          <cell r="D2083" t="str">
            <v xml:space="preserve">東京都民銀行                    </v>
          </cell>
          <cell r="E2083" t="str">
            <v xml:space="preserve">戸田支店                        </v>
          </cell>
          <cell r="F2083" t="str">
            <v xml:space="preserve">ﾄｳｷﾖｳﾄﾐﾝ                      </v>
          </cell>
          <cell r="G2083" t="str">
            <v xml:space="preserve">ﾄﾀﾞ                           </v>
          </cell>
          <cell r="H2083" t="str">
            <v xml:space="preserve">ﾄｳｷﾖｳﾄﾐﾝ                      </v>
          </cell>
          <cell r="I2083" t="str">
            <v xml:space="preserve">ﾄﾀ                            </v>
          </cell>
        </row>
        <row r="2084">
          <cell r="C2084">
            <v>137062</v>
          </cell>
          <cell r="D2084" t="str">
            <v xml:space="preserve">東京都民銀行                    </v>
          </cell>
          <cell r="E2084" t="str">
            <v xml:space="preserve">豊田支店                        </v>
          </cell>
          <cell r="F2084" t="str">
            <v xml:space="preserve">ﾄｳｷﾖｳﾄﾐﾝ                      </v>
          </cell>
          <cell r="G2084" t="str">
            <v xml:space="preserve">ﾄﾖﾀﾞ                          </v>
          </cell>
          <cell r="H2084" t="str">
            <v xml:space="preserve">ﾄｳｷﾖｳﾄﾐﾝ                      </v>
          </cell>
          <cell r="I2084" t="str">
            <v xml:space="preserve">ﾄﾖﾀ                           </v>
          </cell>
        </row>
        <row r="2085">
          <cell r="C2085">
            <v>137063</v>
          </cell>
          <cell r="D2085" t="str">
            <v xml:space="preserve">東京都民銀行                    </v>
          </cell>
          <cell r="E2085" t="str">
            <v xml:space="preserve">武蔵野支店                      </v>
          </cell>
          <cell r="F2085" t="str">
            <v xml:space="preserve">ﾄｳｷﾖｳﾄﾐﾝ                      </v>
          </cell>
          <cell r="G2085" t="str">
            <v xml:space="preserve">ﾑｻｼﾉ                          </v>
          </cell>
          <cell r="H2085" t="str">
            <v xml:space="preserve">ﾄｳｷﾖｳﾄﾐﾝ                      </v>
          </cell>
          <cell r="I2085" t="str">
            <v xml:space="preserve">ﾑｻｼﾉ                          </v>
          </cell>
        </row>
        <row r="2086">
          <cell r="C2086">
            <v>137071</v>
          </cell>
          <cell r="D2086" t="str">
            <v xml:space="preserve">東京都民銀行                    </v>
          </cell>
          <cell r="E2086" t="str">
            <v xml:space="preserve">東新宿支店                      </v>
          </cell>
          <cell r="F2086" t="str">
            <v xml:space="preserve">ﾄｳｷﾖｳﾄﾐﾝ                      </v>
          </cell>
          <cell r="G2086" t="str">
            <v xml:space="preserve">ﾋｶﾞｼｼﾝｼﾞﾕｸ                    </v>
          </cell>
          <cell r="H2086" t="str">
            <v xml:space="preserve">ﾄｳｷﾖｳﾄﾐﾝ                      </v>
          </cell>
          <cell r="I2086" t="str">
            <v xml:space="preserve">ﾋｶｼｼﾝｼﾕｸ                      </v>
          </cell>
        </row>
        <row r="2087">
          <cell r="C2087">
            <v>137075</v>
          </cell>
          <cell r="D2087" t="str">
            <v xml:space="preserve">東京都民銀行                    </v>
          </cell>
          <cell r="E2087" t="str">
            <v xml:space="preserve">東陽町支店                      </v>
          </cell>
          <cell r="F2087" t="str">
            <v xml:space="preserve">ﾄｳｷﾖｳﾄﾐﾝ                      </v>
          </cell>
          <cell r="G2087" t="str">
            <v xml:space="preserve">ﾄｳﾖｳﾁﾖｳ                       </v>
          </cell>
          <cell r="H2087" t="str">
            <v xml:space="preserve">ﾄｳｷﾖｳﾄﾐﾝ                      </v>
          </cell>
          <cell r="I2087" t="str">
            <v xml:space="preserve">ﾄｳﾖｳﾁﾖｳ                       </v>
          </cell>
        </row>
        <row r="2088">
          <cell r="C2088">
            <v>138200</v>
          </cell>
          <cell r="D2088" t="str">
            <v xml:space="preserve">横浜銀行                        </v>
          </cell>
          <cell r="E2088" t="str">
            <v xml:space="preserve">本店                            </v>
          </cell>
          <cell r="F2088" t="str">
            <v xml:space="preserve">ﾖｺﾊﾏ                          </v>
          </cell>
          <cell r="G2088" t="str">
            <v xml:space="preserve">ﾎﾝﾃﾝ                          </v>
          </cell>
          <cell r="H2088" t="str">
            <v xml:space="preserve">ﾖｺﾊﾏ                          </v>
          </cell>
          <cell r="I2088" t="str">
            <v xml:space="preserve">ﾎﾝﾃﾝ                          </v>
          </cell>
        </row>
        <row r="2089">
          <cell r="C2089">
            <v>138311</v>
          </cell>
          <cell r="D2089" t="str">
            <v xml:space="preserve">横浜銀行                        </v>
          </cell>
          <cell r="E2089" t="str">
            <v xml:space="preserve">元町支店                        </v>
          </cell>
          <cell r="F2089" t="str">
            <v xml:space="preserve">ﾖｺﾊﾏ                          </v>
          </cell>
          <cell r="G2089" t="str">
            <v xml:space="preserve">ﾓﾄﾏﾁ                          </v>
          </cell>
          <cell r="H2089" t="str">
            <v xml:space="preserve">ﾖｺﾊﾏ                          </v>
          </cell>
          <cell r="I2089" t="str">
            <v xml:space="preserve">ﾓﾄﾏﾁ                          </v>
          </cell>
        </row>
        <row r="2090">
          <cell r="C2090">
            <v>138314</v>
          </cell>
          <cell r="D2090" t="str">
            <v xml:space="preserve">横浜銀行                        </v>
          </cell>
          <cell r="E2090" t="str">
            <v xml:space="preserve">伊勢佐木町支店                  </v>
          </cell>
          <cell r="F2090" t="str">
            <v xml:space="preserve">ﾖｺﾊﾏ                          </v>
          </cell>
          <cell r="G2090" t="str">
            <v xml:space="preserve">ｲｾｻﾞｷﾁﾖｳ                      </v>
          </cell>
          <cell r="H2090" t="str">
            <v xml:space="preserve">ﾖｺﾊﾏ                          </v>
          </cell>
          <cell r="I2090" t="str">
            <v xml:space="preserve">ｲｾｻｷﾁﾖｳ                       </v>
          </cell>
        </row>
        <row r="2091">
          <cell r="C2091">
            <v>138317</v>
          </cell>
          <cell r="D2091" t="str">
            <v xml:space="preserve">横浜銀行                        </v>
          </cell>
          <cell r="E2091" t="str">
            <v xml:space="preserve">横浜市庁出張所                  </v>
          </cell>
          <cell r="F2091" t="str">
            <v xml:space="preserve">ﾖｺﾊﾏ                          </v>
          </cell>
          <cell r="G2091" t="str">
            <v xml:space="preserve">ﾖｺﾊﾏｼﾁﾖｳ                      </v>
          </cell>
          <cell r="H2091" t="str">
            <v xml:space="preserve">ﾖｺﾊﾏ                          </v>
          </cell>
          <cell r="I2091" t="str">
            <v xml:space="preserve">ﾖｺﾊﾏｼﾁﾖｳ                      </v>
          </cell>
        </row>
        <row r="2092">
          <cell r="C2092">
            <v>138331</v>
          </cell>
          <cell r="D2092" t="str">
            <v xml:space="preserve">横浜銀行                        </v>
          </cell>
          <cell r="E2092" t="str">
            <v xml:space="preserve">保土ヶ谷支店                    </v>
          </cell>
          <cell r="F2092" t="str">
            <v xml:space="preserve">ﾖｺﾊﾏ                          </v>
          </cell>
          <cell r="G2092" t="str">
            <v xml:space="preserve">ﾎﾄﾞｶﾞﾔ                        </v>
          </cell>
          <cell r="H2092" t="str">
            <v xml:space="preserve">ﾖｺﾊﾏ                          </v>
          </cell>
          <cell r="I2092" t="str">
            <v xml:space="preserve">ﾎﾄｶﾔ                          </v>
          </cell>
        </row>
        <row r="2093">
          <cell r="C2093">
            <v>138332</v>
          </cell>
          <cell r="D2093" t="str">
            <v xml:space="preserve">横浜銀行                        </v>
          </cell>
          <cell r="E2093" t="str">
            <v xml:space="preserve">希望ケ丘支店                    </v>
          </cell>
          <cell r="F2093" t="str">
            <v xml:space="preserve">ﾖｺﾊﾏ                          </v>
          </cell>
          <cell r="G2093" t="str">
            <v xml:space="preserve">ｷﾎﾞｳｶﾞｵｶ                      </v>
          </cell>
          <cell r="H2093" t="str">
            <v xml:space="preserve">ﾖｺﾊﾏ                          </v>
          </cell>
          <cell r="I2093" t="str">
            <v xml:space="preserve">ｷﾎｳｶｵｶ                        </v>
          </cell>
        </row>
        <row r="2094">
          <cell r="C2094">
            <v>138334</v>
          </cell>
          <cell r="D2094" t="str">
            <v xml:space="preserve">横浜銀行                        </v>
          </cell>
          <cell r="E2094" t="str">
            <v xml:space="preserve">和田町支店                      </v>
          </cell>
          <cell r="F2094" t="str">
            <v xml:space="preserve">ﾖｺﾊﾏ                          </v>
          </cell>
          <cell r="G2094" t="str">
            <v xml:space="preserve">ﾜﾀﾞﾏﾁ                         </v>
          </cell>
          <cell r="H2094" t="str">
            <v xml:space="preserve">ﾖｺﾊﾏ                          </v>
          </cell>
          <cell r="I2094" t="str">
            <v xml:space="preserve">ﾜﾀﾏﾁ                          </v>
          </cell>
        </row>
        <row r="2095">
          <cell r="C2095">
            <v>138338</v>
          </cell>
          <cell r="D2095" t="str">
            <v xml:space="preserve">横浜銀行                        </v>
          </cell>
          <cell r="E2095" t="str">
            <v xml:space="preserve">西谷支店                        </v>
          </cell>
          <cell r="F2095" t="str">
            <v xml:space="preserve">ﾖｺﾊﾏ                          </v>
          </cell>
          <cell r="G2095" t="str">
            <v xml:space="preserve">ﾆｼﾔ                           </v>
          </cell>
          <cell r="H2095" t="str">
            <v xml:space="preserve">ﾖｺﾊﾏ                          </v>
          </cell>
          <cell r="I2095" t="str">
            <v xml:space="preserve">ﾆｼﾔ                           </v>
          </cell>
        </row>
        <row r="2096">
          <cell r="C2096">
            <v>138341</v>
          </cell>
          <cell r="D2096" t="str">
            <v xml:space="preserve">横浜銀行                        </v>
          </cell>
          <cell r="E2096" t="str">
            <v xml:space="preserve">磯子支店                        </v>
          </cell>
          <cell r="F2096" t="str">
            <v xml:space="preserve">ﾖｺﾊﾏ                          </v>
          </cell>
          <cell r="G2096" t="str">
            <v xml:space="preserve">ｲｿｺ                           </v>
          </cell>
          <cell r="H2096" t="str">
            <v xml:space="preserve">ﾖｺﾊﾏ                          </v>
          </cell>
          <cell r="I2096" t="str">
            <v xml:space="preserve">ｲｿｺ                           </v>
          </cell>
        </row>
        <row r="2097">
          <cell r="C2097">
            <v>138359</v>
          </cell>
          <cell r="D2097" t="str">
            <v xml:space="preserve">横浜銀行                        </v>
          </cell>
          <cell r="E2097" t="str">
            <v xml:space="preserve">戸塚支店                        </v>
          </cell>
          <cell r="F2097" t="str">
            <v xml:space="preserve">ﾖｺﾊﾏ                          </v>
          </cell>
          <cell r="G2097" t="str">
            <v xml:space="preserve">ﾄﾂｶ                           </v>
          </cell>
          <cell r="H2097" t="str">
            <v xml:space="preserve">ﾖｺﾊﾏ                          </v>
          </cell>
          <cell r="I2097" t="str">
            <v xml:space="preserve">ﾄﾂｶ                           </v>
          </cell>
        </row>
        <row r="2098">
          <cell r="C2098">
            <v>138371</v>
          </cell>
          <cell r="D2098" t="str">
            <v xml:space="preserve">横浜銀行                        </v>
          </cell>
          <cell r="E2098" t="str">
            <v xml:space="preserve">六角橋支店                      </v>
          </cell>
          <cell r="F2098" t="str">
            <v xml:space="preserve">ﾖｺﾊﾏ                          </v>
          </cell>
          <cell r="G2098" t="str">
            <v xml:space="preserve">ﾛﾂｶｸﾊﾞｼ                       </v>
          </cell>
          <cell r="H2098" t="str">
            <v xml:space="preserve">ﾖｺﾊﾏ                          </v>
          </cell>
          <cell r="I2098" t="str">
            <v xml:space="preserve">ﾛﾂｶｸﾊｼ                        </v>
          </cell>
        </row>
        <row r="2099">
          <cell r="C2099">
            <v>138373</v>
          </cell>
          <cell r="D2099" t="str">
            <v xml:space="preserve">横浜銀行                        </v>
          </cell>
          <cell r="E2099" t="str">
            <v xml:space="preserve">大口支店                        </v>
          </cell>
          <cell r="F2099" t="str">
            <v xml:space="preserve">ﾖｺﾊﾏ                          </v>
          </cell>
          <cell r="G2099" t="str">
            <v xml:space="preserve">ｵｵｸﾞﾁ                         </v>
          </cell>
          <cell r="H2099" t="str">
            <v xml:space="preserve">ﾖｺﾊﾏ                          </v>
          </cell>
          <cell r="I2099" t="str">
            <v xml:space="preserve">ｵｵｸﾁ                          </v>
          </cell>
        </row>
        <row r="2100">
          <cell r="C2100">
            <v>138387</v>
          </cell>
          <cell r="D2100" t="str">
            <v xml:space="preserve">横浜銀行                        </v>
          </cell>
          <cell r="E2100" t="str">
            <v xml:space="preserve">横浜若葉台支店                  </v>
          </cell>
          <cell r="F2100" t="str">
            <v xml:space="preserve">ﾖｺﾊﾏ                          </v>
          </cell>
          <cell r="G2100" t="str">
            <v xml:space="preserve">ﾖｺﾊﾏﾜｶﾊﾞﾀﾞｲ                   </v>
          </cell>
          <cell r="H2100" t="str">
            <v xml:space="preserve">ﾖｺﾊﾏ                          </v>
          </cell>
          <cell r="I2100" t="str">
            <v xml:space="preserve">ﾖｺﾊﾏﾜｶﾊﾀｲ                     </v>
          </cell>
        </row>
        <row r="2101">
          <cell r="C2101">
            <v>138388</v>
          </cell>
          <cell r="D2101" t="str">
            <v xml:space="preserve">横浜銀行                        </v>
          </cell>
          <cell r="E2101" t="str">
            <v xml:space="preserve">青葉台支店                      </v>
          </cell>
          <cell r="F2101" t="str">
            <v xml:space="preserve">ﾖｺﾊﾏ                          </v>
          </cell>
          <cell r="G2101" t="str">
            <v xml:space="preserve">ｱｵﾊﾞﾀﾞｲ                       </v>
          </cell>
          <cell r="H2101" t="str">
            <v xml:space="preserve">ﾖｺﾊﾏ                          </v>
          </cell>
          <cell r="I2101" t="str">
            <v xml:space="preserve">ｱｵﾊﾀｲ                         </v>
          </cell>
        </row>
        <row r="2102">
          <cell r="C2102">
            <v>138392</v>
          </cell>
          <cell r="D2102" t="str">
            <v xml:space="preserve">横浜銀行                        </v>
          </cell>
          <cell r="E2102" t="str">
            <v xml:space="preserve">妙蓮寺支店                      </v>
          </cell>
          <cell r="F2102" t="str">
            <v xml:space="preserve">ﾖｺﾊﾏ                          </v>
          </cell>
          <cell r="G2102" t="str">
            <v xml:space="preserve">ﾐﾖｳﾚﾝｼﾞ                       </v>
          </cell>
          <cell r="H2102" t="str">
            <v xml:space="preserve">ﾖｺﾊﾏ                          </v>
          </cell>
          <cell r="I2102" t="str">
            <v xml:space="preserve">ﾐﾖｳﾚﾝｼ                        </v>
          </cell>
        </row>
        <row r="2103">
          <cell r="C2103">
            <v>138395</v>
          </cell>
          <cell r="D2103" t="str">
            <v xml:space="preserve">横浜銀行                        </v>
          </cell>
          <cell r="E2103" t="str">
            <v xml:space="preserve">菊名支店                        </v>
          </cell>
          <cell r="F2103" t="str">
            <v xml:space="preserve">ﾖｺﾊﾏ                          </v>
          </cell>
          <cell r="G2103" t="str">
            <v xml:space="preserve">ｷｸﾅ                           </v>
          </cell>
          <cell r="H2103" t="str">
            <v xml:space="preserve">ﾖｺﾊﾏ                          </v>
          </cell>
          <cell r="I2103" t="str">
            <v xml:space="preserve">ｷｸﾅ                           </v>
          </cell>
        </row>
        <row r="2104">
          <cell r="C2104">
            <v>138396</v>
          </cell>
          <cell r="D2104" t="str">
            <v xml:space="preserve">横浜銀行                        </v>
          </cell>
          <cell r="E2104" t="str">
            <v xml:space="preserve">長津田支店                      </v>
          </cell>
          <cell r="F2104" t="str">
            <v xml:space="preserve">ﾖｺﾊﾏ                          </v>
          </cell>
          <cell r="G2104" t="str">
            <v xml:space="preserve">ﾅｶﾞﾂﾀﾞ                        </v>
          </cell>
          <cell r="H2104" t="str">
            <v xml:space="preserve">ﾖｺﾊﾏ                          </v>
          </cell>
          <cell r="I2104" t="str">
            <v xml:space="preserve">ﾅｶﾂﾀ                          </v>
          </cell>
        </row>
        <row r="2105">
          <cell r="C2105">
            <v>138548</v>
          </cell>
          <cell r="D2105" t="str">
            <v xml:space="preserve">横浜銀行                        </v>
          </cell>
          <cell r="E2105" t="str">
            <v xml:space="preserve">久里浜支店                      </v>
          </cell>
          <cell r="F2105" t="str">
            <v xml:space="preserve">ﾖｺﾊﾏ                          </v>
          </cell>
          <cell r="G2105" t="str">
            <v xml:space="preserve">ｸﾘﾊﾏ                          </v>
          </cell>
          <cell r="H2105" t="str">
            <v xml:space="preserve">ﾖｺﾊﾏ                          </v>
          </cell>
          <cell r="I2105" t="str">
            <v xml:space="preserve">ｸﾘﾊﾏ                          </v>
          </cell>
        </row>
        <row r="2106">
          <cell r="C2106">
            <v>138621</v>
          </cell>
          <cell r="D2106" t="str">
            <v xml:space="preserve">横浜銀行                        </v>
          </cell>
          <cell r="E2106" t="str">
            <v xml:space="preserve">大和支店                        </v>
          </cell>
          <cell r="F2106" t="str">
            <v xml:space="preserve">ﾖｺﾊﾏ                          </v>
          </cell>
          <cell r="G2106" t="str">
            <v xml:space="preserve">ﾔﾏﾄ                           </v>
          </cell>
          <cell r="H2106" t="str">
            <v xml:space="preserve">ﾖｺﾊﾏ                          </v>
          </cell>
          <cell r="I2106" t="str">
            <v xml:space="preserve">ﾔﾏﾄ                           </v>
          </cell>
        </row>
        <row r="2107">
          <cell r="C2107">
            <v>138651</v>
          </cell>
          <cell r="D2107" t="str">
            <v xml:space="preserve">横浜銀行                        </v>
          </cell>
          <cell r="E2107" t="str">
            <v xml:space="preserve">大磯支店                        </v>
          </cell>
          <cell r="F2107" t="str">
            <v xml:space="preserve">ﾖｺﾊﾏ                          </v>
          </cell>
          <cell r="G2107" t="str">
            <v xml:space="preserve">ｵｵｲｿ                          </v>
          </cell>
          <cell r="H2107" t="str">
            <v xml:space="preserve">ﾖｺﾊﾏ                          </v>
          </cell>
          <cell r="I2107" t="str">
            <v xml:space="preserve">ｵｵｲｿ                          </v>
          </cell>
        </row>
        <row r="2108">
          <cell r="C2108">
            <v>138663</v>
          </cell>
          <cell r="D2108" t="str">
            <v xml:space="preserve">横浜銀行                        </v>
          </cell>
          <cell r="E2108" t="str">
            <v xml:space="preserve">東海大学駅前支店                </v>
          </cell>
          <cell r="F2108" t="str">
            <v xml:space="preserve">ﾖｺﾊﾏ                          </v>
          </cell>
          <cell r="G2108" t="str">
            <v xml:space="preserve">ﾄｳｶｲﾀﾞｲｶﾞｸｴｷﾏｴ                </v>
          </cell>
          <cell r="H2108" t="str">
            <v xml:space="preserve">ﾖｺﾊﾏ                          </v>
          </cell>
          <cell r="I2108" t="str">
            <v xml:space="preserve">ﾄｳｶｲﾀｲｶｸｴｷﾏｴ                  </v>
          </cell>
        </row>
        <row r="2109">
          <cell r="C2109">
            <v>138725</v>
          </cell>
          <cell r="D2109" t="str">
            <v xml:space="preserve">横浜銀行                        </v>
          </cell>
          <cell r="E2109" t="str">
            <v xml:space="preserve">鴨宮支店                        </v>
          </cell>
          <cell r="F2109" t="str">
            <v xml:space="preserve">ﾖｺﾊﾏ                          </v>
          </cell>
          <cell r="G2109" t="str">
            <v xml:space="preserve">ｶﾓﾉﾐﾔ                         </v>
          </cell>
          <cell r="H2109" t="str">
            <v xml:space="preserve">ﾖｺﾊﾏ                          </v>
          </cell>
          <cell r="I2109" t="str">
            <v xml:space="preserve">ｶﾓﾉﾐﾔ                         </v>
          </cell>
        </row>
        <row r="2110">
          <cell r="C2110">
            <v>138824</v>
          </cell>
          <cell r="D2110" t="str">
            <v xml:space="preserve">横浜銀行                        </v>
          </cell>
          <cell r="E2110" t="str">
            <v xml:space="preserve">武蔵小杉支店                    </v>
          </cell>
          <cell r="F2110" t="str">
            <v xml:space="preserve">ﾖｺﾊﾏ                          </v>
          </cell>
          <cell r="G2110" t="str">
            <v xml:space="preserve">ﾑｻｼｺｽｷﾞ                       </v>
          </cell>
          <cell r="H2110" t="str">
            <v xml:space="preserve">ﾖｺﾊﾏ                          </v>
          </cell>
          <cell r="I2110" t="str">
            <v xml:space="preserve">ﾑｻｼｺｽｷ                        </v>
          </cell>
        </row>
        <row r="2111">
          <cell r="C2111">
            <v>138826</v>
          </cell>
          <cell r="D2111" t="str">
            <v xml:space="preserve">横浜銀行                        </v>
          </cell>
          <cell r="E2111" t="str">
            <v xml:space="preserve">登戸支店                        </v>
          </cell>
          <cell r="F2111" t="str">
            <v xml:space="preserve">ﾖｺﾊﾏ                          </v>
          </cell>
          <cell r="G2111" t="str">
            <v xml:space="preserve">ﾉﾎﾞﾘﾄ                         </v>
          </cell>
          <cell r="H2111" t="str">
            <v xml:space="preserve">ﾖｺﾊﾏ                          </v>
          </cell>
          <cell r="I2111" t="str">
            <v xml:space="preserve">ﾉﾎﾘﾄ                          </v>
          </cell>
        </row>
        <row r="2112">
          <cell r="C2112">
            <v>138833</v>
          </cell>
          <cell r="D2112" t="str">
            <v xml:space="preserve">横浜銀行                        </v>
          </cell>
          <cell r="E2112" t="str">
            <v xml:space="preserve">読売ランド駅前支店              </v>
          </cell>
          <cell r="F2112" t="str">
            <v xml:space="preserve">ﾖｺﾊﾏ                          </v>
          </cell>
          <cell r="G2112" t="str">
            <v xml:space="preserve">ﾖﾐｳﾘﾗﾝﾄﾞｴｷﾏｴ                  </v>
          </cell>
          <cell r="H2112" t="str">
            <v xml:space="preserve">ﾖｺﾊﾏ                          </v>
          </cell>
          <cell r="I2112" t="str">
            <v xml:space="preserve">ﾖﾐｳﾘﾗﾝﾄｴｷﾏｴ                   </v>
          </cell>
        </row>
        <row r="2113">
          <cell r="C2113">
            <v>138910</v>
          </cell>
          <cell r="D2113" t="str">
            <v xml:space="preserve">横浜銀行                        </v>
          </cell>
          <cell r="E2113" t="str">
            <v xml:space="preserve">東京支店                        </v>
          </cell>
          <cell r="F2113" t="str">
            <v xml:space="preserve">ﾖｺﾊﾏ                          </v>
          </cell>
          <cell r="G2113" t="str">
            <v xml:space="preserve">ﾄｳｷﾖｳ                         </v>
          </cell>
          <cell r="H2113" t="str">
            <v xml:space="preserve">ﾖｺﾊﾏ                          </v>
          </cell>
          <cell r="I2113" t="str">
            <v xml:space="preserve">ﾄｳｷﾖｳ                         </v>
          </cell>
        </row>
        <row r="2114">
          <cell r="C2114">
            <v>138914</v>
          </cell>
          <cell r="D2114" t="str">
            <v xml:space="preserve">横浜銀行                        </v>
          </cell>
          <cell r="E2114" t="str">
            <v xml:space="preserve">新橋支店                        </v>
          </cell>
          <cell r="F2114" t="str">
            <v xml:space="preserve">ﾖｺﾊﾏ                          </v>
          </cell>
          <cell r="G2114" t="str">
            <v xml:space="preserve">ｼﾝﾊﾞｼ                         </v>
          </cell>
          <cell r="H2114" t="str">
            <v xml:space="preserve">ﾖｺﾊﾏ                          </v>
          </cell>
          <cell r="I2114" t="str">
            <v xml:space="preserve">ｼﾝﾊｼ                          </v>
          </cell>
        </row>
        <row r="2115">
          <cell r="C2115">
            <v>138927</v>
          </cell>
          <cell r="D2115" t="str">
            <v xml:space="preserve">横浜銀行                        </v>
          </cell>
          <cell r="E2115" t="str">
            <v xml:space="preserve">渋谷支店                        </v>
          </cell>
          <cell r="F2115" t="str">
            <v xml:space="preserve">ﾖｺﾊﾏ                          </v>
          </cell>
          <cell r="G2115" t="str">
            <v xml:space="preserve">ｼﾌﾞﾔ                          </v>
          </cell>
          <cell r="H2115" t="str">
            <v xml:space="preserve">ﾖｺﾊﾏ                          </v>
          </cell>
          <cell r="I2115" t="str">
            <v xml:space="preserve">ｼﾌﾔ                           </v>
          </cell>
        </row>
        <row r="2116">
          <cell r="C2116">
            <v>140200</v>
          </cell>
          <cell r="D2116" t="str">
            <v xml:space="preserve">第四銀行                        </v>
          </cell>
          <cell r="E2116" t="str">
            <v xml:space="preserve">本店                            </v>
          </cell>
          <cell r="F2116" t="str">
            <v xml:space="preserve">ﾀﾞｲｼ                          </v>
          </cell>
          <cell r="G2116" t="str">
            <v xml:space="preserve">ﾎﾝﾃﾝ                          </v>
          </cell>
          <cell r="H2116" t="str">
            <v xml:space="preserve">ﾀｲｼ                           </v>
          </cell>
          <cell r="I2116" t="str">
            <v xml:space="preserve">ﾎﾝﾃﾝ                          </v>
          </cell>
        </row>
        <row r="2117">
          <cell r="C2117">
            <v>140234</v>
          </cell>
          <cell r="D2117" t="str">
            <v xml:space="preserve">第四銀行                        </v>
          </cell>
          <cell r="E2117" t="str">
            <v xml:space="preserve">古町支店                        </v>
          </cell>
          <cell r="F2117" t="str">
            <v xml:space="preserve">ﾀﾞｲｼ                          </v>
          </cell>
          <cell r="G2117" t="str">
            <v xml:space="preserve">ﾌﾙﾏﾁ                          </v>
          </cell>
          <cell r="H2117" t="str">
            <v xml:space="preserve">ﾀｲｼ                           </v>
          </cell>
          <cell r="I2117" t="str">
            <v xml:space="preserve">ﾌﾙﾏﾁ                          </v>
          </cell>
        </row>
        <row r="2118">
          <cell r="C2118">
            <v>140236</v>
          </cell>
          <cell r="D2118" t="str">
            <v xml:space="preserve">第四銀行                        </v>
          </cell>
          <cell r="E2118" t="str">
            <v xml:space="preserve">小針支店                        </v>
          </cell>
          <cell r="F2118" t="str">
            <v xml:space="preserve">ﾀﾞｲｼ                          </v>
          </cell>
          <cell r="G2118" t="str">
            <v xml:space="preserve">ｺﾊﾞﾘ                          </v>
          </cell>
          <cell r="H2118" t="str">
            <v xml:space="preserve">ﾀｲｼ                           </v>
          </cell>
          <cell r="I2118" t="str">
            <v xml:space="preserve">ｺﾊﾘ                           </v>
          </cell>
        </row>
        <row r="2119">
          <cell r="C2119">
            <v>140237</v>
          </cell>
          <cell r="D2119" t="str">
            <v xml:space="preserve">第四銀行                        </v>
          </cell>
          <cell r="E2119" t="str">
            <v xml:space="preserve">内野支店                        </v>
          </cell>
          <cell r="F2119" t="str">
            <v xml:space="preserve">ﾀﾞｲｼ                          </v>
          </cell>
          <cell r="G2119" t="str">
            <v xml:space="preserve">ｳﾁﾉ                           </v>
          </cell>
          <cell r="H2119" t="str">
            <v xml:space="preserve">ﾀｲｼ                           </v>
          </cell>
          <cell r="I2119" t="str">
            <v xml:space="preserve">ｳﾁﾉ                           </v>
          </cell>
        </row>
        <row r="2120">
          <cell r="C2120">
            <v>140241</v>
          </cell>
          <cell r="D2120" t="str">
            <v xml:space="preserve">第四銀行                        </v>
          </cell>
          <cell r="E2120" t="str">
            <v xml:space="preserve">住吉町支店                      </v>
          </cell>
          <cell r="F2120" t="str">
            <v xml:space="preserve">ﾀﾞｲｼ                          </v>
          </cell>
          <cell r="G2120" t="str">
            <v xml:space="preserve">ｽﾐﾖｼﾁｮｳ                       </v>
          </cell>
          <cell r="H2120" t="str">
            <v xml:space="preserve">ﾀｲｼ                           </v>
          </cell>
          <cell r="I2120" t="str">
            <v xml:space="preserve">ｽﾐﾖｼﾁﾖｳ                       </v>
          </cell>
        </row>
        <row r="2121">
          <cell r="C2121">
            <v>140243</v>
          </cell>
          <cell r="D2121" t="str">
            <v xml:space="preserve">第四銀行                        </v>
          </cell>
          <cell r="E2121" t="str">
            <v xml:space="preserve">本町北支店                      </v>
          </cell>
          <cell r="F2121" t="str">
            <v xml:space="preserve">ﾀﾞｲｼ                          </v>
          </cell>
          <cell r="G2121" t="str">
            <v xml:space="preserve">ﾎﾝﾁﾖｳｷﾀ                       </v>
          </cell>
          <cell r="H2121" t="str">
            <v xml:space="preserve">ﾀｲｼ                           </v>
          </cell>
          <cell r="I2121" t="str">
            <v xml:space="preserve">ﾎﾝﾁﾖｳｷﾀ                       </v>
          </cell>
        </row>
        <row r="2122">
          <cell r="C2122">
            <v>140246</v>
          </cell>
          <cell r="D2122" t="str">
            <v xml:space="preserve">第四銀行                        </v>
          </cell>
          <cell r="E2122" t="str">
            <v xml:space="preserve">寺尾支店                        </v>
          </cell>
          <cell r="F2122" t="str">
            <v xml:space="preserve">ﾀﾞｲｼ                          </v>
          </cell>
          <cell r="G2122" t="str">
            <v xml:space="preserve">ﾃﾗｵ                           </v>
          </cell>
          <cell r="H2122" t="str">
            <v xml:space="preserve">ﾀｲｼ                           </v>
          </cell>
          <cell r="I2122" t="str">
            <v xml:space="preserve">ﾃﾗｵ                           </v>
          </cell>
        </row>
        <row r="2123">
          <cell r="C2123">
            <v>140253</v>
          </cell>
          <cell r="D2123" t="str">
            <v xml:space="preserve">第四銀行                        </v>
          </cell>
          <cell r="E2123" t="str">
            <v xml:space="preserve">新潟駅前支店                    </v>
          </cell>
          <cell r="F2123" t="str">
            <v xml:space="preserve">ﾀﾞｲｼ                          </v>
          </cell>
          <cell r="G2123" t="str">
            <v xml:space="preserve">ﾆｲｶﾞﾀｴｷﾏｴ                     </v>
          </cell>
          <cell r="H2123" t="str">
            <v xml:space="preserve">ﾀｲｼ                           </v>
          </cell>
          <cell r="I2123" t="str">
            <v xml:space="preserve">ﾆｲｶﾀｴｷﾏｴ                      </v>
          </cell>
        </row>
        <row r="2124">
          <cell r="C2124">
            <v>140281</v>
          </cell>
          <cell r="D2124" t="str">
            <v xml:space="preserve">第四銀行                        </v>
          </cell>
          <cell r="E2124" t="str">
            <v xml:space="preserve">新潟市役所出張所                </v>
          </cell>
          <cell r="F2124" t="str">
            <v xml:space="preserve">ﾀﾞｲｼ                          </v>
          </cell>
          <cell r="G2124" t="str">
            <v xml:space="preserve">ﾆｲｶﾞﾀｼﾔｸｼﾖ                    </v>
          </cell>
          <cell r="H2124" t="str">
            <v xml:space="preserve">ﾀｲｼ                           </v>
          </cell>
          <cell r="I2124" t="str">
            <v xml:space="preserve">ﾆｲｶﾀｼﾔｸｼﾖ                     </v>
          </cell>
        </row>
        <row r="2125">
          <cell r="C2125">
            <v>140321</v>
          </cell>
          <cell r="D2125" t="str">
            <v xml:space="preserve">第四銀行                        </v>
          </cell>
          <cell r="E2125" t="str">
            <v xml:space="preserve">新発田支店                      </v>
          </cell>
          <cell r="F2125" t="str">
            <v xml:space="preserve">ﾀﾞｲｼ                          </v>
          </cell>
          <cell r="G2125" t="str">
            <v xml:space="preserve">ｼﾊﾞﾀ                          </v>
          </cell>
          <cell r="H2125" t="str">
            <v xml:space="preserve">ﾀｲｼ                           </v>
          </cell>
          <cell r="I2125" t="str">
            <v xml:space="preserve">ｼﾊﾀ                           </v>
          </cell>
        </row>
        <row r="2126">
          <cell r="C2126">
            <v>140337</v>
          </cell>
          <cell r="D2126" t="str">
            <v xml:space="preserve">第四銀行                        </v>
          </cell>
          <cell r="E2126" t="str">
            <v xml:space="preserve">亀田支店                        </v>
          </cell>
          <cell r="F2126" t="str">
            <v xml:space="preserve">ﾀﾞｲｼ                          </v>
          </cell>
          <cell r="G2126" t="str">
            <v xml:space="preserve">ｶﾒﾀﾞ                          </v>
          </cell>
          <cell r="H2126" t="str">
            <v xml:space="preserve">ﾀｲｼ                           </v>
          </cell>
          <cell r="I2126" t="str">
            <v xml:space="preserve">ｶﾒﾀ                           </v>
          </cell>
        </row>
        <row r="2127">
          <cell r="C2127">
            <v>140341</v>
          </cell>
          <cell r="D2127" t="str">
            <v xml:space="preserve">第四銀行                        </v>
          </cell>
          <cell r="E2127" t="str">
            <v xml:space="preserve">亀田駅前支店                    </v>
          </cell>
          <cell r="F2127" t="str">
            <v xml:space="preserve">ﾀﾞｲｼ                          </v>
          </cell>
          <cell r="G2127" t="str">
            <v xml:space="preserve">ｶﾒﾀﾞｴｷﾏｴ                      </v>
          </cell>
          <cell r="H2127" t="str">
            <v xml:space="preserve">ﾀｲｼ                           </v>
          </cell>
          <cell r="I2127" t="str">
            <v xml:space="preserve">ｶﾒﾀｴｷﾏｴ                       </v>
          </cell>
        </row>
        <row r="2128">
          <cell r="C2128">
            <v>140349</v>
          </cell>
          <cell r="D2128" t="str">
            <v xml:space="preserve">第四銀行                        </v>
          </cell>
          <cell r="E2128" t="str">
            <v xml:space="preserve">吉田支店                        </v>
          </cell>
          <cell r="F2128" t="str">
            <v xml:space="preserve">ﾀﾞｲｼ                          </v>
          </cell>
          <cell r="G2128" t="str">
            <v xml:space="preserve">ﾖｼﾀﾞ                          </v>
          </cell>
          <cell r="H2128" t="str">
            <v xml:space="preserve">ﾀｲｼ                           </v>
          </cell>
          <cell r="I2128" t="str">
            <v xml:space="preserve">ﾖｼﾀ                           </v>
          </cell>
        </row>
        <row r="2129">
          <cell r="C2129">
            <v>140351</v>
          </cell>
          <cell r="D2129" t="str">
            <v xml:space="preserve">第四銀行                        </v>
          </cell>
          <cell r="E2129" t="str">
            <v xml:space="preserve">燕支店                          </v>
          </cell>
          <cell r="F2129" t="str">
            <v xml:space="preserve">ﾀﾞｲｼ                          </v>
          </cell>
          <cell r="G2129" t="str">
            <v xml:space="preserve">ﾂﾊﾞﾒ                          </v>
          </cell>
          <cell r="H2129" t="str">
            <v xml:space="preserve">ﾀｲｼ                           </v>
          </cell>
          <cell r="I2129" t="str">
            <v xml:space="preserve">ﾂﾊﾒ                           </v>
          </cell>
        </row>
        <row r="2130">
          <cell r="C2130">
            <v>140353</v>
          </cell>
          <cell r="D2130" t="str">
            <v xml:space="preserve">第四銀行                        </v>
          </cell>
          <cell r="E2130" t="str">
            <v xml:space="preserve">燕南支店                        </v>
          </cell>
          <cell r="F2130" t="str">
            <v xml:space="preserve">ﾀﾞｲｼ                          </v>
          </cell>
          <cell r="G2130" t="str">
            <v xml:space="preserve">ﾂﾊﾞﾒﾐﾅﾐ                       </v>
          </cell>
          <cell r="H2130" t="str">
            <v xml:space="preserve">ﾀｲｼ                           </v>
          </cell>
          <cell r="I2130" t="str">
            <v xml:space="preserve">ﾂﾊﾒﾐﾅﾐ                        </v>
          </cell>
        </row>
        <row r="2131">
          <cell r="C2131">
            <v>140426</v>
          </cell>
          <cell r="D2131" t="str">
            <v xml:space="preserve">第四銀行                        </v>
          </cell>
          <cell r="E2131" t="str">
            <v xml:space="preserve">長岡駅東支店                    </v>
          </cell>
          <cell r="F2131" t="str">
            <v xml:space="preserve">ﾀﾞｲｼ                          </v>
          </cell>
          <cell r="G2131" t="str">
            <v xml:space="preserve">ﾅｶﾞｵｶｴｷﾋｶﾞｼ                   </v>
          </cell>
          <cell r="H2131" t="str">
            <v xml:space="preserve">ﾀｲｼ                           </v>
          </cell>
          <cell r="I2131" t="str">
            <v xml:space="preserve">ﾅｶｵｶｴｷﾋｶｼ                     </v>
          </cell>
        </row>
        <row r="2132">
          <cell r="C2132">
            <v>140441</v>
          </cell>
          <cell r="D2132" t="str">
            <v xml:space="preserve">第四銀行                        </v>
          </cell>
          <cell r="E2132" t="str">
            <v xml:space="preserve">柏崎支店                        </v>
          </cell>
          <cell r="F2132" t="str">
            <v xml:space="preserve">ﾀﾞｲｼ                          </v>
          </cell>
          <cell r="G2132" t="str">
            <v xml:space="preserve">ｶｼﾜｻﾞｷ                        </v>
          </cell>
          <cell r="H2132" t="str">
            <v xml:space="preserve">ﾀｲｼ                           </v>
          </cell>
          <cell r="I2132" t="str">
            <v xml:space="preserve">ｶｼﾜｻｷ                         </v>
          </cell>
        </row>
        <row r="2133">
          <cell r="C2133">
            <v>140442</v>
          </cell>
          <cell r="D2133" t="str">
            <v xml:space="preserve">第四銀行                        </v>
          </cell>
          <cell r="E2133" t="str">
            <v xml:space="preserve">柏崎東支店                      </v>
          </cell>
          <cell r="F2133" t="str">
            <v xml:space="preserve">ﾀﾞｲｼ                          </v>
          </cell>
          <cell r="G2133" t="str">
            <v xml:space="preserve">ｶｼﾜｻﾞｷﾋｶﾞｼ                    </v>
          </cell>
          <cell r="H2133" t="str">
            <v xml:space="preserve">ﾀｲｼ                           </v>
          </cell>
          <cell r="I2133" t="str">
            <v xml:space="preserve">ｶｼﾜｻｷﾋｶｼ                      </v>
          </cell>
        </row>
        <row r="2134">
          <cell r="C2134">
            <v>140443</v>
          </cell>
          <cell r="D2134" t="str">
            <v xml:space="preserve">第四銀行                        </v>
          </cell>
          <cell r="E2134" t="str">
            <v xml:space="preserve">柏崎南支店                      </v>
          </cell>
          <cell r="F2134" t="str">
            <v xml:space="preserve">ﾀﾞｲｼ                          </v>
          </cell>
          <cell r="G2134" t="str">
            <v xml:space="preserve">ｶｼﾜｻﾞｷﾐﾅﾐ                     </v>
          </cell>
          <cell r="H2134" t="str">
            <v xml:space="preserve">ﾀｲｼ                           </v>
          </cell>
          <cell r="I2134" t="str">
            <v xml:space="preserve">ｶｼﾜｻｷﾐﾅﾐ                      </v>
          </cell>
        </row>
        <row r="2135">
          <cell r="C2135">
            <v>140458</v>
          </cell>
          <cell r="D2135" t="str">
            <v xml:space="preserve">第四銀行                        </v>
          </cell>
          <cell r="E2135" t="str">
            <v xml:space="preserve">塩沢支店                        </v>
          </cell>
          <cell r="F2135" t="str">
            <v xml:space="preserve">ﾀﾞｲｼ                          </v>
          </cell>
          <cell r="G2135" t="str">
            <v xml:space="preserve">ｼｵｻﾞﾜ                         </v>
          </cell>
          <cell r="H2135" t="str">
            <v xml:space="preserve">ﾀｲｼ                           </v>
          </cell>
          <cell r="I2135" t="str">
            <v xml:space="preserve">ｼｵｻﾜ                          </v>
          </cell>
        </row>
        <row r="2136">
          <cell r="C2136">
            <v>140511</v>
          </cell>
          <cell r="D2136" t="str">
            <v xml:space="preserve">第四銀行                        </v>
          </cell>
          <cell r="E2136" t="str">
            <v xml:space="preserve">高田支店                        </v>
          </cell>
          <cell r="F2136" t="str">
            <v xml:space="preserve">ﾀﾞｲｼ                          </v>
          </cell>
          <cell r="G2136" t="str">
            <v xml:space="preserve">ﾀｶﾀﾞ                          </v>
          </cell>
          <cell r="H2136" t="str">
            <v xml:space="preserve">ﾀｲｼ                           </v>
          </cell>
          <cell r="I2136" t="str">
            <v xml:space="preserve">ﾀｶﾀ                           </v>
          </cell>
        </row>
        <row r="2137">
          <cell r="C2137">
            <v>140615</v>
          </cell>
          <cell r="D2137" t="str">
            <v xml:space="preserve">第四銀行                        </v>
          </cell>
          <cell r="E2137" t="str">
            <v xml:space="preserve">相川支店                        </v>
          </cell>
          <cell r="F2137" t="str">
            <v xml:space="preserve">ﾀﾞｲｼ                          </v>
          </cell>
          <cell r="G2137" t="str">
            <v xml:space="preserve">ｱｲｶﾜ                          </v>
          </cell>
          <cell r="H2137" t="str">
            <v xml:space="preserve">ﾀｲｼ                           </v>
          </cell>
          <cell r="I2137" t="str">
            <v xml:space="preserve">ｱｲｶﾜ                          </v>
          </cell>
        </row>
        <row r="2138">
          <cell r="C2138">
            <v>141020</v>
          </cell>
          <cell r="D2138" t="str">
            <v xml:space="preserve">北越銀行                        </v>
          </cell>
          <cell r="E2138" t="str">
            <v xml:space="preserve">本店                            </v>
          </cell>
          <cell r="F2138" t="str">
            <v xml:space="preserve">ﾎｸｴﾂ                          </v>
          </cell>
          <cell r="G2138" t="str">
            <v xml:space="preserve">ﾎﾝﾃﾝ                          </v>
          </cell>
          <cell r="H2138" t="str">
            <v xml:space="preserve">ﾎｸｴﾂ                          </v>
          </cell>
          <cell r="I2138" t="str">
            <v xml:space="preserve">ﾎﾝﾃﾝ                          </v>
          </cell>
        </row>
        <row r="2139">
          <cell r="C2139">
            <v>141083</v>
          </cell>
          <cell r="D2139" t="str">
            <v xml:space="preserve">北越銀行                        </v>
          </cell>
          <cell r="E2139" t="str">
            <v xml:space="preserve">江陽支店                        </v>
          </cell>
          <cell r="F2139" t="str">
            <v xml:space="preserve">ﾎｸｴﾂ                          </v>
          </cell>
          <cell r="G2139" t="str">
            <v xml:space="preserve">ｺｳﾖｳ                          </v>
          </cell>
          <cell r="H2139" t="str">
            <v xml:space="preserve">ﾎｸｴﾂ                          </v>
          </cell>
          <cell r="I2139" t="str">
            <v xml:space="preserve">ｺｳﾖｳ                          </v>
          </cell>
        </row>
        <row r="2140">
          <cell r="C2140">
            <v>141271</v>
          </cell>
          <cell r="D2140" t="str">
            <v xml:space="preserve">北越銀行                        </v>
          </cell>
          <cell r="E2140" t="str">
            <v xml:space="preserve">県庁支店                        </v>
          </cell>
          <cell r="F2140" t="str">
            <v xml:space="preserve">ﾎｸｴﾂ                          </v>
          </cell>
          <cell r="G2140" t="str">
            <v xml:space="preserve">ｹﾝﾁﾖｳ                         </v>
          </cell>
          <cell r="H2140" t="str">
            <v xml:space="preserve">ﾎｸｴﾂ                          </v>
          </cell>
          <cell r="I2140" t="str">
            <v xml:space="preserve">ｹﾝﾁﾖｳ                         </v>
          </cell>
        </row>
        <row r="2141">
          <cell r="C2141">
            <v>141313</v>
          </cell>
          <cell r="D2141" t="str">
            <v xml:space="preserve">北越銀行                        </v>
          </cell>
          <cell r="E2141" t="str">
            <v xml:space="preserve">女池支店                        </v>
          </cell>
          <cell r="F2141" t="str">
            <v xml:space="preserve">ﾎｸｴﾂ                          </v>
          </cell>
          <cell r="G2141" t="str">
            <v xml:space="preserve">ﾒｲｹ                           </v>
          </cell>
          <cell r="H2141" t="str">
            <v xml:space="preserve">ﾎｸｴﾂ                          </v>
          </cell>
          <cell r="I2141" t="str">
            <v xml:space="preserve">ﾒｲｹ                           </v>
          </cell>
        </row>
        <row r="2142">
          <cell r="C2142">
            <v>142101</v>
          </cell>
          <cell r="D2142" t="str">
            <v xml:space="preserve">山梨中央銀行                    </v>
          </cell>
          <cell r="E2142" t="str">
            <v xml:space="preserve">本店                            </v>
          </cell>
          <cell r="F2142" t="str">
            <v xml:space="preserve">ﾔﾏﾅｼﾁﾕｳｵｳ                     </v>
          </cell>
          <cell r="G2142" t="str">
            <v xml:space="preserve">ﾎﾝﾃﾝ                          </v>
          </cell>
          <cell r="H2142" t="str">
            <v xml:space="preserve">ﾔﾏﾅｼﾁﾕｳｵｳ                     </v>
          </cell>
          <cell r="I2142" t="str">
            <v xml:space="preserve">ﾎﾝﾃﾝ                          </v>
          </cell>
        </row>
        <row r="2143">
          <cell r="C2143">
            <v>142257</v>
          </cell>
          <cell r="D2143" t="str">
            <v xml:space="preserve">山梨中央銀行                    </v>
          </cell>
          <cell r="E2143" t="str">
            <v xml:space="preserve">甲府駅前支店                    </v>
          </cell>
          <cell r="F2143" t="str">
            <v xml:space="preserve">ﾔﾏﾅｼﾁﾕｳｵｳ                     </v>
          </cell>
          <cell r="G2143" t="str">
            <v xml:space="preserve">ｺｳﾌｴｷﾏｴ                       </v>
          </cell>
          <cell r="H2143" t="str">
            <v xml:space="preserve">ﾔﾏﾅｼﾁﾕｳｵｳ                     </v>
          </cell>
          <cell r="I2143" t="str">
            <v xml:space="preserve">ｺｳﾌｴｷﾏｴ                       </v>
          </cell>
        </row>
        <row r="2144">
          <cell r="C2144">
            <v>142259</v>
          </cell>
          <cell r="D2144" t="str">
            <v xml:space="preserve">山梨中央銀行                    </v>
          </cell>
          <cell r="E2144" t="str">
            <v xml:space="preserve">武田通支店                      </v>
          </cell>
          <cell r="F2144" t="str">
            <v xml:space="preserve">ﾔﾏﾅｼﾁﾕｳｵｳ                     </v>
          </cell>
          <cell r="G2144" t="str">
            <v xml:space="preserve">ﾀｹﾀﾞﾄﾞｵﾘ                      </v>
          </cell>
          <cell r="H2144" t="str">
            <v xml:space="preserve">ﾔﾏﾅｼﾁﾕｳｵｳ                     </v>
          </cell>
          <cell r="I2144" t="str">
            <v xml:space="preserve">ﾀｹﾀﾄｵﾘ                        </v>
          </cell>
        </row>
        <row r="2145">
          <cell r="C2145">
            <v>142305</v>
          </cell>
          <cell r="D2145" t="str">
            <v xml:space="preserve">山梨中央銀行                    </v>
          </cell>
          <cell r="E2145" t="str">
            <v xml:space="preserve">石和支店                        </v>
          </cell>
          <cell r="F2145" t="str">
            <v xml:space="preserve">ﾔﾏﾅｼﾁﾕｳｵｳ                     </v>
          </cell>
          <cell r="G2145" t="str">
            <v xml:space="preserve">ｲｻﾜ                           </v>
          </cell>
          <cell r="H2145" t="str">
            <v xml:space="preserve">ﾔﾏﾅｼﾁﾕｳｵｳ                     </v>
          </cell>
          <cell r="I2145" t="str">
            <v xml:space="preserve">ｲｻﾜ                           </v>
          </cell>
        </row>
        <row r="2146">
          <cell r="C2146">
            <v>142308</v>
          </cell>
          <cell r="D2146" t="str">
            <v xml:space="preserve">山梨中央銀行                    </v>
          </cell>
          <cell r="E2146" t="str">
            <v xml:space="preserve">八代支店                        </v>
          </cell>
          <cell r="F2146" t="str">
            <v xml:space="preserve">ﾔﾏﾅｼﾁﾕｳｵｳ                     </v>
          </cell>
          <cell r="G2146" t="str">
            <v xml:space="preserve">ﾔﾂｼﾛ                          </v>
          </cell>
          <cell r="H2146" t="str">
            <v xml:space="preserve">ﾔﾏﾅｼﾁﾕｳｵｳ                     </v>
          </cell>
          <cell r="I2146" t="str">
            <v xml:space="preserve">ﾔﾂｼﾛ                          </v>
          </cell>
        </row>
        <row r="2147">
          <cell r="C2147">
            <v>142309</v>
          </cell>
          <cell r="D2147" t="str">
            <v xml:space="preserve">山梨中央銀行                    </v>
          </cell>
          <cell r="E2147" t="str">
            <v xml:space="preserve">春日居支店                      </v>
          </cell>
          <cell r="F2147" t="str">
            <v xml:space="preserve">ﾔﾏﾅｼﾁﾕｳｵｳ                     </v>
          </cell>
          <cell r="G2147" t="str">
            <v xml:space="preserve">ｶｽｶﾞｲ                         </v>
          </cell>
          <cell r="H2147" t="str">
            <v xml:space="preserve">ﾔﾏﾅｼﾁﾕｳｵｳ                     </v>
          </cell>
          <cell r="I2147" t="str">
            <v xml:space="preserve">ｶｽｶｲ                          </v>
          </cell>
        </row>
        <row r="2148">
          <cell r="C2148">
            <v>142357</v>
          </cell>
          <cell r="D2148" t="str">
            <v xml:space="preserve">山梨中央銀行                    </v>
          </cell>
          <cell r="E2148" t="str">
            <v xml:space="preserve">医大前支店                      </v>
          </cell>
          <cell r="F2148" t="str">
            <v xml:space="preserve">ﾔﾏﾅｼﾁﾕｳｵｳ                     </v>
          </cell>
          <cell r="G2148" t="str">
            <v xml:space="preserve">ｲﾀﾞｲﾏｴ                        </v>
          </cell>
          <cell r="H2148" t="str">
            <v xml:space="preserve">ﾔﾏﾅｼﾁﾕｳｵｳ                     </v>
          </cell>
          <cell r="I2148" t="str">
            <v xml:space="preserve">ｲﾀｲﾏｴ                         </v>
          </cell>
        </row>
        <row r="2149">
          <cell r="C2149">
            <v>142501</v>
          </cell>
          <cell r="D2149" t="str">
            <v xml:space="preserve">山梨中央銀行                    </v>
          </cell>
          <cell r="E2149" t="str">
            <v xml:space="preserve">吉田支店                        </v>
          </cell>
          <cell r="F2149" t="str">
            <v xml:space="preserve">ﾔﾏﾅｼﾁﾕｳｵｳ                     </v>
          </cell>
          <cell r="G2149" t="str">
            <v xml:space="preserve">ﾖｼﾀﾞ                          </v>
          </cell>
          <cell r="H2149" t="str">
            <v xml:space="preserve">ﾔﾏﾅｼﾁﾕｳｵｳ                     </v>
          </cell>
          <cell r="I2149" t="str">
            <v xml:space="preserve">ﾖｼﾀ                           </v>
          </cell>
        </row>
        <row r="2150">
          <cell r="C2150">
            <v>143210</v>
          </cell>
          <cell r="D2150" t="str">
            <v xml:space="preserve">八十二銀行                      </v>
          </cell>
          <cell r="E2150" t="str">
            <v xml:space="preserve">本店                            </v>
          </cell>
          <cell r="F2150" t="str">
            <v xml:space="preserve">ﾊﾁｼﾞﾕｳﾆ                       </v>
          </cell>
          <cell r="G2150" t="str">
            <v xml:space="preserve">ﾎﾝﾃﾝ                          </v>
          </cell>
          <cell r="H2150" t="str">
            <v xml:space="preserve">ﾊﾁｼﾕｳﾆ                        </v>
          </cell>
          <cell r="I2150" t="str">
            <v xml:space="preserve">ﾎﾝﾃﾝ                          </v>
          </cell>
        </row>
        <row r="2151">
          <cell r="C2151">
            <v>143212</v>
          </cell>
          <cell r="D2151" t="str">
            <v xml:space="preserve">八十二銀行                      </v>
          </cell>
          <cell r="E2151" t="str">
            <v xml:space="preserve">県庁内支店                      </v>
          </cell>
          <cell r="F2151" t="str">
            <v xml:space="preserve">ﾊﾁｼﾞﾕｳﾆ                       </v>
          </cell>
          <cell r="G2151" t="str">
            <v xml:space="preserve">ｹﾝﾁﾖｳﾅｲ                       </v>
          </cell>
          <cell r="H2151" t="str">
            <v xml:space="preserve">ﾊﾁｼﾕｳﾆ                        </v>
          </cell>
          <cell r="I2151" t="str">
            <v xml:space="preserve">ｹﾝﾁﾖｳﾅｲ                       </v>
          </cell>
        </row>
        <row r="2152">
          <cell r="C2152">
            <v>143213</v>
          </cell>
          <cell r="D2152" t="str">
            <v xml:space="preserve">八十二銀行                      </v>
          </cell>
          <cell r="E2152" t="str">
            <v xml:space="preserve">大門町支店                      </v>
          </cell>
          <cell r="F2152" t="str">
            <v xml:space="preserve">ﾊﾁｼﾞﾕｳﾆ                       </v>
          </cell>
          <cell r="G2152" t="str">
            <v xml:space="preserve">ﾀﾞｲﾓﾝﾁﾖｳ                      </v>
          </cell>
          <cell r="H2152" t="str">
            <v xml:space="preserve">ﾊﾁｼﾕｳﾆ                        </v>
          </cell>
          <cell r="I2152" t="str">
            <v xml:space="preserve">ﾀｲﾓﾝﾁﾖｳ                       </v>
          </cell>
        </row>
        <row r="2153">
          <cell r="C2153">
            <v>143217</v>
          </cell>
          <cell r="D2153" t="str">
            <v xml:space="preserve">八十二銀行                      </v>
          </cell>
          <cell r="E2153" t="str">
            <v xml:space="preserve">七瀬支店                        </v>
          </cell>
          <cell r="F2153" t="str">
            <v xml:space="preserve">ﾊﾁｼﾞﾕｳﾆ                       </v>
          </cell>
          <cell r="G2153" t="str">
            <v xml:space="preserve">ﾅﾅｾ                           </v>
          </cell>
          <cell r="H2153" t="str">
            <v xml:space="preserve">ﾊﾁｼﾕｳﾆ                        </v>
          </cell>
          <cell r="I2153" t="str">
            <v xml:space="preserve">ﾅﾅｾ                           </v>
          </cell>
        </row>
        <row r="2154">
          <cell r="C2154">
            <v>143234</v>
          </cell>
          <cell r="D2154" t="str">
            <v xml:space="preserve">八十二銀行                      </v>
          </cell>
          <cell r="E2154" t="str">
            <v xml:space="preserve">若穂支店                        </v>
          </cell>
          <cell r="F2154" t="str">
            <v xml:space="preserve">ﾊﾁｼﾞﾕｳﾆ                       </v>
          </cell>
          <cell r="G2154" t="str">
            <v xml:space="preserve">ﾜｶﾎ                           </v>
          </cell>
          <cell r="H2154" t="str">
            <v xml:space="preserve">ﾊﾁｼﾕｳﾆ                        </v>
          </cell>
          <cell r="I2154" t="str">
            <v xml:space="preserve">ﾜｶﾎ                           </v>
          </cell>
        </row>
        <row r="2155">
          <cell r="C2155">
            <v>143312</v>
          </cell>
          <cell r="D2155" t="str">
            <v xml:space="preserve">八十二銀行                      </v>
          </cell>
          <cell r="E2155" t="str">
            <v xml:space="preserve">上田支店                        </v>
          </cell>
          <cell r="F2155" t="str">
            <v xml:space="preserve">ﾊﾁｼﾞﾕｳﾆ                       </v>
          </cell>
          <cell r="G2155" t="str">
            <v xml:space="preserve">ｳｴﾀﾞ                          </v>
          </cell>
          <cell r="H2155" t="str">
            <v xml:space="preserve">ﾊﾁｼﾕｳﾆ                        </v>
          </cell>
          <cell r="I2155" t="str">
            <v xml:space="preserve">ｳｴﾀ                           </v>
          </cell>
        </row>
        <row r="2156">
          <cell r="C2156">
            <v>143313</v>
          </cell>
          <cell r="D2156" t="str">
            <v xml:space="preserve">八十二銀行                      </v>
          </cell>
          <cell r="E2156" t="str">
            <v xml:space="preserve">上田東支店                      </v>
          </cell>
          <cell r="F2156" t="str">
            <v xml:space="preserve">ﾊﾁｼﾞﾕｳﾆ                       </v>
          </cell>
          <cell r="G2156" t="str">
            <v xml:space="preserve">ｳｴﾀﾞﾋｶﾞｼ                      </v>
          </cell>
          <cell r="H2156" t="str">
            <v xml:space="preserve">ﾊﾁｼﾕｳﾆ                        </v>
          </cell>
          <cell r="I2156" t="str">
            <v xml:space="preserve">ｳｴﾀﾋｶｼ                        </v>
          </cell>
        </row>
        <row r="2157">
          <cell r="C2157">
            <v>143411</v>
          </cell>
          <cell r="D2157" t="str">
            <v xml:space="preserve">八十二銀行                      </v>
          </cell>
          <cell r="E2157" t="str">
            <v xml:space="preserve">松本営業部                      </v>
          </cell>
          <cell r="F2157" t="str">
            <v xml:space="preserve">ﾊﾁｼﾞﾕｳﾆ                       </v>
          </cell>
          <cell r="G2157" t="str">
            <v xml:space="preserve">ﾏﾂﾓﾄ                          </v>
          </cell>
          <cell r="H2157" t="str">
            <v xml:space="preserve">ﾊﾁｼﾕｳﾆ                        </v>
          </cell>
          <cell r="I2157" t="str">
            <v xml:space="preserve">ﾏﾂﾓﾄ                          </v>
          </cell>
        </row>
        <row r="2158">
          <cell r="C2158">
            <v>143419</v>
          </cell>
          <cell r="D2158" t="str">
            <v xml:space="preserve">八十二銀行                      </v>
          </cell>
          <cell r="E2158" t="str">
            <v xml:space="preserve">松本市役所出張所                </v>
          </cell>
          <cell r="F2158" t="str">
            <v xml:space="preserve">ﾊﾁｼﾞﾕｳﾆ                       </v>
          </cell>
          <cell r="G2158" t="str">
            <v xml:space="preserve">ﾏﾂﾓﾄｼﾔｸｼﾖ                     </v>
          </cell>
          <cell r="H2158" t="str">
            <v xml:space="preserve">ﾊﾁｼﾕｳﾆ                        </v>
          </cell>
          <cell r="I2158" t="str">
            <v xml:space="preserve">ﾏﾂﾓﾄｼﾔｸｼﾖ                     </v>
          </cell>
        </row>
        <row r="2159">
          <cell r="C2159">
            <v>143420</v>
          </cell>
          <cell r="D2159" t="str">
            <v xml:space="preserve">八十二銀行                      </v>
          </cell>
          <cell r="E2159" t="str">
            <v xml:space="preserve">寿支店                          </v>
          </cell>
          <cell r="F2159" t="str">
            <v xml:space="preserve">ﾊﾁｼﾞﾕｳﾆ                       </v>
          </cell>
          <cell r="G2159" t="str">
            <v xml:space="preserve">ｺﾄﾌﾞｷ                         </v>
          </cell>
          <cell r="H2159" t="str">
            <v xml:space="preserve">ﾊﾁｼﾕｳﾆ                        </v>
          </cell>
          <cell r="I2159" t="str">
            <v xml:space="preserve">ｺﾄﾌｷ                          </v>
          </cell>
        </row>
        <row r="2160">
          <cell r="C2160">
            <v>143429</v>
          </cell>
          <cell r="D2160" t="str">
            <v xml:space="preserve">八十二銀行                      </v>
          </cell>
          <cell r="E2160" t="str">
            <v xml:space="preserve">つかま支店                      </v>
          </cell>
          <cell r="F2160" t="str">
            <v xml:space="preserve">ﾊﾁｼﾞﾕｳﾆ                       </v>
          </cell>
          <cell r="G2160" t="str">
            <v xml:space="preserve">ﾂｶﾏ                           </v>
          </cell>
          <cell r="H2160" t="str">
            <v xml:space="preserve">ﾊﾁｼﾕｳﾆ                        </v>
          </cell>
          <cell r="I2160" t="str">
            <v xml:space="preserve">ﾂｶﾏ                           </v>
          </cell>
        </row>
        <row r="2161">
          <cell r="C2161">
            <v>143452</v>
          </cell>
          <cell r="D2161" t="str">
            <v xml:space="preserve">八十二銀行                      </v>
          </cell>
          <cell r="E2161" t="str">
            <v xml:space="preserve">上松支店                        </v>
          </cell>
          <cell r="F2161" t="str">
            <v xml:space="preserve">ﾊﾁｼﾞﾕｳﾆ                       </v>
          </cell>
          <cell r="G2161" t="str">
            <v xml:space="preserve">ｱｹﾞﾏﾂ                         </v>
          </cell>
          <cell r="H2161" t="str">
            <v xml:space="preserve">ﾊﾁｼﾕｳﾆ                        </v>
          </cell>
          <cell r="I2161" t="str">
            <v xml:space="preserve">ｱｹﾏﾂ                          </v>
          </cell>
        </row>
        <row r="2162">
          <cell r="C2162">
            <v>143482</v>
          </cell>
          <cell r="D2162" t="str">
            <v xml:space="preserve">八十二銀行                      </v>
          </cell>
          <cell r="E2162" t="str">
            <v xml:space="preserve">豊科支店                        </v>
          </cell>
          <cell r="F2162" t="str">
            <v xml:space="preserve">ﾊﾁｼﾞﾕｳﾆ                       </v>
          </cell>
          <cell r="G2162" t="str">
            <v xml:space="preserve">ﾄﾖｼﾅ                          </v>
          </cell>
          <cell r="H2162" t="str">
            <v xml:space="preserve">ﾊﾁｼﾕｳﾆ                        </v>
          </cell>
          <cell r="I2162" t="str">
            <v xml:space="preserve">ﾄﾖｼﾅ                          </v>
          </cell>
        </row>
        <row r="2163">
          <cell r="C2163">
            <v>143486</v>
          </cell>
          <cell r="D2163" t="str">
            <v xml:space="preserve">八十二銀行                      </v>
          </cell>
          <cell r="E2163" t="str">
            <v xml:space="preserve">白馬支店                        </v>
          </cell>
          <cell r="F2163" t="str">
            <v xml:space="preserve">ﾊﾁｼﾞﾕｳﾆ                       </v>
          </cell>
          <cell r="G2163" t="str">
            <v xml:space="preserve">ﾊｸﾊﾞ                          </v>
          </cell>
          <cell r="H2163" t="str">
            <v xml:space="preserve">ﾊﾁｼﾕｳﾆ                        </v>
          </cell>
          <cell r="I2163" t="str">
            <v xml:space="preserve">ﾊｸﾊ                           </v>
          </cell>
        </row>
        <row r="2164">
          <cell r="C2164">
            <v>143516</v>
          </cell>
          <cell r="D2164" t="str">
            <v xml:space="preserve">八十二銀行                      </v>
          </cell>
          <cell r="E2164" t="str">
            <v xml:space="preserve">上諏訪駅前支店                  </v>
          </cell>
          <cell r="F2164" t="str">
            <v xml:space="preserve">ﾊﾁｼﾞﾕｳﾆ                       </v>
          </cell>
          <cell r="G2164" t="str">
            <v xml:space="preserve">ｶﾐｽﾜｴｷﾏｴ                      </v>
          </cell>
          <cell r="H2164" t="str">
            <v xml:space="preserve">ﾊﾁｼﾕｳﾆ                        </v>
          </cell>
          <cell r="I2164" t="str">
            <v xml:space="preserve">ｶﾐｽﾜｴｷﾏｴ                      </v>
          </cell>
        </row>
        <row r="2165">
          <cell r="C2165">
            <v>143531</v>
          </cell>
          <cell r="D2165" t="str">
            <v xml:space="preserve">八十二銀行                      </v>
          </cell>
          <cell r="E2165" t="str">
            <v xml:space="preserve">茅野支店                        </v>
          </cell>
          <cell r="F2165" t="str">
            <v xml:space="preserve">ﾊﾁｼﾞﾕｳﾆ                       </v>
          </cell>
          <cell r="G2165" t="str">
            <v xml:space="preserve">ﾁﾉ                            </v>
          </cell>
          <cell r="H2165" t="str">
            <v xml:space="preserve">ﾊﾁｼﾕｳﾆ                        </v>
          </cell>
          <cell r="I2165" t="str">
            <v xml:space="preserve">ﾁﾉ                            </v>
          </cell>
        </row>
        <row r="2166">
          <cell r="C2166">
            <v>143532</v>
          </cell>
          <cell r="D2166" t="str">
            <v xml:space="preserve">八十二銀行                      </v>
          </cell>
          <cell r="E2166" t="str">
            <v xml:space="preserve">富士見支店                      </v>
          </cell>
          <cell r="F2166" t="str">
            <v xml:space="preserve">ﾊﾁｼﾞﾕｳﾆ                       </v>
          </cell>
          <cell r="G2166" t="str">
            <v xml:space="preserve">ﾌｼﾞﾐ                          </v>
          </cell>
          <cell r="H2166" t="str">
            <v xml:space="preserve">ﾊﾁｼﾕｳﾆ                        </v>
          </cell>
          <cell r="I2166" t="str">
            <v xml:space="preserve">ﾌｼﾐ                           </v>
          </cell>
        </row>
        <row r="2167">
          <cell r="C2167">
            <v>143533</v>
          </cell>
          <cell r="D2167" t="str">
            <v xml:space="preserve">八十二銀行                      </v>
          </cell>
          <cell r="E2167" t="str">
            <v xml:space="preserve">茅野駅前支店                    </v>
          </cell>
          <cell r="F2167" t="str">
            <v xml:space="preserve">ﾊﾁｼﾞﾕｳﾆ                       </v>
          </cell>
          <cell r="G2167" t="str">
            <v xml:space="preserve">ﾁﾉｴｷﾏｴ                        </v>
          </cell>
          <cell r="H2167" t="str">
            <v xml:space="preserve">ﾊﾁｼﾕｳﾆ                        </v>
          </cell>
          <cell r="I2167" t="str">
            <v xml:space="preserve">ﾁﾉｴｷﾏｴ                        </v>
          </cell>
        </row>
        <row r="2168">
          <cell r="C2168">
            <v>144101</v>
          </cell>
          <cell r="D2168" t="str">
            <v xml:space="preserve">北陸銀行                        </v>
          </cell>
          <cell r="E2168" t="str">
            <v xml:space="preserve">本店                            </v>
          </cell>
          <cell r="F2168" t="str">
            <v xml:space="preserve">ﾎｸﾘｸ                          </v>
          </cell>
          <cell r="G2168" t="str">
            <v xml:space="preserve">ﾎﾝﾃﾝ                          </v>
          </cell>
          <cell r="H2168" t="str">
            <v xml:space="preserve">ﾎｸﾘｸ                          </v>
          </cell>
          <cell r="I2168" t="str">
            <v xml:space="preserve">ﾎﾝﾃﾝ                          </v>
          </cell>
        </row>
        <row r="2169">
          <cell r="C2169">
            <v>144115</v>
          </cell>
          <cell r="D2169" t="str">
            <v xml:space="preserve">北陸銀行                        </v>
          </cell>
          <cell r="E2169" t="str">
            <v xml:space="preserve">奥田支店                        </v>
          </cell>
          <cell r="F2169" t="str">
            <v xml:space="preserve">ﾎｸﾘｸ                          </v>
          </cell>
          <cell r="G2169" t="str">
            <v xml:space="preserve">ｵｸﾀﾞ                          </v>
          </cell>
          <cell r="H2169" t="str">
            <v xml:space="preserve">ﾎｸﾘｸ                          </v>
          </cell>
          <cell r="I2169" t="str">
            <v xml:space="preserve">ｵｸﾀ                           </v>
          </cell>
        </row>
        <row r="2170">
          <cell r="C2170">
            <v>144117</v>
          </cell>
          <cell r="D2170" t="str">
            <v xml:space="preserve">北陸銀行                        </v>
          </cell>
          <cell r="E2170" t="str">
            <v xml:space="preserve">四方支店                        </v>
          </cell>
          <cell r="F2170" t="str">
            <v xml:space="preserve">ﾎｸﾘｸ                          </v>
          </cell>
          <cell r="G2170" t="str">
            <v xml:space="preserve">ﾖｶﾀ                           </v>
          </cell>
          <cell r="H2170" t="str">
            <v xml:space="preserve">ﾎｸﾘｸ                          </v>
          </cell>
          <cell r="I2170" t="str">
            <v xml:space="preserve">ﾖｶﾀ                           </v>
          </cell>
        </row>
        <row r="2171">
          <cell r="C2171">
            <v>144201</v>
          </cell>
          <cell r="D2171" t="str">
            <v xml:space="preserve">北陸銀行                        </v>
          </cell>
          <cell r="E2171" t="str">
            <v xml:space="preserve">高岡支店                        </v>
          </cell>
          <cell r="F2171" t="str">
            <v xml:space="preserve">ﾎｸﾘｸ                          </v>
          </cell>
          <cell r="G2171" t="str">
            <v xml:space="preserve">ﾀｶｵｶ                          </v>
          </cell>
          <cell r="H2171" t="str">
            <v xml:space="preserve">ﾎｸﾘｸ                          </v>
          </cell>
          <cell r="I2171" t="str">
            <v xml:space="preserve">ﾀｶｵｶ                          </v>
          </cell>
        </row>
        <row r="2172">
          <cell r="C2172">
            <v>144217</v>
          </cell>
          <cell r="D2172" t="str">
            <v xml:space="preserve">北陸銀行                        </v>
          </cell>
          <cell r="E2172" t="str">
            <v xml:space="preserve">砺波支店                        </v>
          </cell>
          <cell r="F2172" t="str">
            <v xml:space="preserve">ﾎｸﾘｸ                          </v>
          </cell>
          <cell r="G2172" t="str">
            <v xml:space="preserve">ﾄﾅﾐ                           </v>
          </cell>
          <cell r="H2172" t="str">
            <v xml:space="preserve">ﾎｸﾘｸ                          </v>
          </cell>
          <cell r="I2172" t="str">
            <v xml:space="preserve">ﾄﾅﾐ                           </v>
          </cell>
        </row>
        <row r="2173">
          <cell r="C2173">
            <v>144227</v>
          </cell>
          <cell r="D2173" t="str">
            <v xml:space="preserve">北陸銀行                        </v>
          </cell>
          <cell r="E2173" t="str">
            <v xml:space="preserve">城端支店                        </v>
          </cell>
          <cell r="F2173" t="str">
            <v xml:space="preserve">ﾎｸﾘｸ                          </v>
          </cell>
          <cell r="G2173" t="str">
            <v xml:space="preserve">ｼﾞﾖｳﾊﾅ                        </v>
          </cell>
          <cell r="H2173" t="str">
            <v xml:space="preserve">ﾎｸﾘｸ                          </v>
          </cell>
          <cell r="I2173" t="str">
            <v xml:space="preserve">ｼﾖｳﾊﾅ                         </v>
          </cell>
        </row>
        <row r="2174">
          <cell r="C2174">
            <v>144293</v>
          </cell>
          <cell r="D2174" t="str">
            <v xml:space="preserve">北陸銀行                        </v>
          </cell>
          <cell r="E2174" t="str">
            <v xml:space="preserve">高岡市役所出張所                </v>
          </cell>
          <cell r="F2174" t="str">
            <v xml:space="preserve">ﾎｸﾘｸ                          </v>
          </cell>
          <cell r="G2174" t="str">
            <v xml:space="preserve">ﾀｶｵｶｼﾔｸｼﾖ                     </v>
          </cell>
          <cell r="H2174" t="str">
            <v xml:space="preserve">ﾎｸﾘｸ                          </v>
          </cell>
          <cell r="I2174" t="str">
            <v xml:space="preserve">ﾀｶｵｶｼﾔｸｼﾖ                     </v>
          </cell>
        </row>
        <row r="2175">
          <cell r="C2175">
            <v>144330</v>
          </cell>
          <cell r="D2175" t="str">
            <v xml:space="preserve">北陸銀行                        </v>
          </cell>
          <cell r="E2175" t="str">
            <v xml:space="preserve">新神田支店                      </v>
          </cell>
          <cell r="F2175" t="str">
            <v xml:space="preserve">ﾎｸﾘｸ                          </v>
          </cell>
          <cell r="G2175" t="str">
            <v xml:space="preserve">ｼﾝｶﾝﾀﾞ                        </v>
          </cell>
          <cell r="H2175" t="str">
            <v xml:space="preserve">ﾎｸﾘｸ                          </v>
          </cell>
          <cell r="I2175" t="str">
            <v xml:space="preserve">ｼﾝｶﾝﾀ                         </v>
          </cell>
        </row>
        <row r="2176">
          <cell r="C2176">
            <v>144415</v>
          </cell>
          <cell r="D2176" t="str">
            <v xml:space="preserve">北陸銀行                        </v>
          </cell>
          <cell r="E2176" t="str">
            <v xml:space="preserve">敦賀支店                        </v>
          </cell>
          <cell r="F2176" t="str">
            <v xml:space="preserve">ﾎｸﾘｸ                          </v>
          </cell>
          <cell r="G2176" t="str">
            <v xml:space="preserve">ﾂﾙｶﾞ                          </v>
          </cell>
          <cell r="H2176" t="str">
            <v xml:space="preserve">ﾎｸﾘｸ                          </v>
          </cell>
          <cell r="I2176" t="str">
            <v xml:space="preserve">ﾂﾙｶ                           </v>
          </cell>
        </row>
        <row r="2177">
          <cell r="C2177">
            <v>144423</v>
          </cell>
          <cell r="D2177" t="str">
            <v xml:space="preserve">北陸銀行                        </v>
          </cell>
          <cell r="E2177" t="str">
            <v xml:space="preserve">神明支店                        </v>
          </cell>
          <cell r="F2177" t="str">
            <v xml:space="preserve">ﾎｸﾘｸ                          </v>
          </cell>
          <cell r="G2177" t="str">
            <v xml:space="preserve">ｼﾝﾒｲ                          </v>
          </cell>
          <cell r="H2177" t="str">
            <v xml:space="preserve">ﾎｸﾘｸ                          </v>
          </cell>
          <cell r="I2177" t="str">
            <v xml:space="preserve">ｼﾝﾒｲ                          </v>
          </cell>
        </row>
        <row r="2178">
          <cell r="C2178">
            <v>144601</v>
          </cell>
          <cell r="D2178" t="str">
            <v xml:space="preserve">北陸銀行                        </v>
          </cell>
          <cell r="E2178" t="str">
            <v xml:space="preserve">東京支店                        </v>
          </cell>
          <cell r="F2178" t="str">
            <v xml:space="preserve">ﾎｸﾘｸ                          </v>
          </cell>
          <cell r="G2178" t="str">
            <v xml:space="preserve">ﾄｳｷﾖｳ                         </v>
          </cell>
          <cell r="H2178" t="str">
            <v xml:space="preserve">ﾎｸﾘｸ                          </v>
          </cell>
          <cell r="I2178" t="str">
            <v xml:space="preserve">ﾄｳｷﾖｳ                         </v>
          </cell>
        </row>
        <row r="2179">
          <cell r="C2179">
            <v>144609</v>
          </cell>
          <cell r="D2179" t="str">
            <v xml:space="preserve">北陸銀行                        </v>
          </cell>
          <cell r="E2179" t="str">
            <v xml:space="preserve">渋谷支店                        </v>
          </cell>
          <cell r="F2179" t="str">
            <v xml:space="preserve">ﾎｸﾘｸ                          </v>
          </cell>
          <cell r="G2179" t="str">
            <v xml:space="preserve">ｼﾌﾞﾔ                          </v>
          </cell>
          <cell r="H2179" t="str">
            <v xml:space="preserve">ﾎｸﾘｸ                          </v>
          </cell>
          <cell r="I2179" t="str">
            <v xml:space="preserve">ｼﾌﾔ                           </v>
          </cell>
        </row>
        <row r="2180">
          <cell r="C2180">
            <v>144803</v>
          </cell>
          <cell r="D2180" t="str">
            <v xml:space="preserve">北陸銀行                        </v>
          </cell>
          <cell r="E2180" t="str">
            <v xml:space="preserve">大阪南支店                      </v>
          </cell>
          <cell r="F2180" t="str">
            <v xml:space="preserve">ﾎｸﾘｸ                          </v>
          </cell>
          <cell r="G2180" t="str">
            <v xml:space="preserve">ｵｵｻｶﾐﾅﾐ                       </v>
          </cell>
          <cell r="H2180" t="str">
            <v xml:space="preserve">ﾎｸﾘｸ                          </v>
          </cell>
          <cell r="I2180" t="str">
            <v xml:space="preserve">ｵｵｻｶﾐﾅﾐ                       </v>
          </cell>
        </row>
        <row r="2181">
          <cell r="C2181">
            <v>146101</v>
          </cell>
          <cell r="D2181" t="str">
            <v xml:space="preserve">北國銀行                        </v>
          </cell>
          <cell r="E2181" t="str">
            <v xml:space="preserve">本店                            </v>
          </cell>
          <cell r="F2181" t="str">
            <v xml:space="preserve">ﾎﾂｺｸ                          </v>
          </cell>
          <cell r="G2181" t="str">
            <v xml:space="preserve">ﾎﾝﾃﾝ                          </v>
          </cell>
          <cell r="H2181" t="str">
            <v xml:space="preserve">ﾎﾂｺｸ                          </v>
          </cell>
          <cell r="I2181" t="str">
            <v xml:space="preserve">ﾎﾝﾃﾝ                          </v>
          </cell>
        </row>
        <row r="2182">
          <cell r="C2182">
            <v>146103</v>
          </cell>
          <cell r="D2182" t="str">
            <v xml:space="preserve">北國銀行                        </v>
          </cell>
          <cell r="E2182" t="str">
            <v xml:space="preserve">県庁支店                        </v>
          </cell>
          <cell r="F2182" t="str">
            <v xml:space="preserve">ﾎﾂｺｸ                          </v>
          </cell>
          <cell r="G2182" t="str">
            <v xml:space="preserve">ｹﾝﾁﾖｳ                         </v>
          </cell>
          <cell r="H2182" t="str">
            <v xml:space="preserve">ﾎﾂｺｸ                          </v>
          </cell>
          <cell r="I2182" t="str">
            <v xml:space="preserve">ｹﾝﾁﾖｳ                         </v>
          </cell>
        </row>
        <row r="2183">
          <cell r="C2183">
            <v>146109</v>
          </cell>
          <cell r="D2183" t="str">
            <v xml:space="preserve">北國銀行                        </v>
          </cell>
          <cell r="E2183" t="str">
            <v xml:space="preserve">野田支店                        </v>
          </cell>
          <cell r="F2183" t="str">
            <v xml:space="preserve">ﾎﾂｺｸ                          </v>
          </cell>
          <cell r="G2183" t="str">
            <v xml:space="preserve">ﾉﾀﾞ                           </v>
          </cell>
          <cell r="H2183" t="str">
            <v xml:space="preserve">ﾎﾂｺｸ                          </v>
          </cell>
          <cell r="I2183" t="str">
            <v xml:space="preserve">ﾉﾀ                            </v>
          </cell>
        </row>
        <row r="2184">
          <cell r="C2184">
            <v>146114</v>
          </cell>
          <cell r="D2184" t="str">
            <v xml:space="preserve">北國銀行                        </v>
          </cell>
          <cell r="E2184" t="str">
            <v xml:space="preserve">金沢駅前支店                    </v>
          </cell>
          <cell r="F2184" t="str">
            <v xml:space="preserve">ﾎﾂｺｸ                          </v>
          </cell>
          <cell r="G2184" t="str">
            <v xml:space="preserve">ｶﾅｻﾞﾜｴｷﾏｴ                     </v>
          </cell>
          <cell r="H2184" t="str">
            <v xml:space="preserve">ﾎﾂｺｸ                          </v>
          </cell>
          <cell r="I2184" t="str">
            <v xml:space="preserve">ｶﾅｻﾜｴｷﾏｴ                      </v>
          </cell>
        </row>
        <row r="2185">
          <cell r="C2185">
            <v>146192</v>
          </cell>
          <cell r="D2185" t="str">
            <v xml:space="preserve">北國銀行                        </v>
          </cell>
          <cell r="E2185" t="str">
            <v xml:space="preserve">金沢市役所支店                  </v>
          </cell>
          <cell r="F2185" t="str">
            <v xml:space="preserve">ﾎﾂｺｸ                          </v>
          </cell>
          <cell r="G2185" t="str">
            <v xml:space="preserve">ｶﾅｻﾞﾜｼﾔｸｼﾖ                    </v>
          </cell>
          <cell r="H2185" t="str">
            <v xml:space="preserve">ﾎﾂｺｸ                          </v>
          </cell>
          <cell r="I2185" t="str">
            <v xml:space="preserve">ｶﾅｻﾜｼﾔｸｼﾖ                     </v>
          </cell>
        </row>
        <row r="2186">
          <cell r="C2186">
            <v>146202</v>
          </cell>
          <cell r="D2186" t="str">
            <v xml:space="preserve">北國銀行                        </v>
          </cell>
          <cell r="E2186" t="str">
            <v xml:space="preserve">山中支店                        </v>
          </cell>
          <cell r="F2186" t="str">
            <v xml:space="preserve">ﾎﾂｺｸ                          </v>
          </cell>
          <cell r="G2186" t="str">
            <v xml:space="preserve">ﾔﾏﾅｶ                          </v>
          </cell>
          <cell r="H2186" t="str">
            <v xml:space="preserve">ﾎﾂｺｸ                          </v>
          </cell>
          <cell r="I2186" t="str">
            <v xml:space="preserve">ﾔﾏﾅｶ                          </v>
          </cell>
        </row>
        <row r="2187">
          <cell r="C2187">
            <v>146323</v>
          </cell>
          <cell r="D2187" t="str">
            <v xml:space="preserve">北國銀行                        </v>
          </cell>
          <cell r="E2187" t="str">
            <v xml:space="preserve">輪島支店                        </v>
          </cell>
          <cell r="F2187" t="str">
            <v xml:space="preserve">ﾎﾂｺｸ                          </v>
          </cell>
          <cell r="G2187" t="str">
            <v xml:space="preserve">ﾜｼﾞﾏ                          </v>
          </cell>
          <cell r="H2187" t="str">
            <v xml:space="preserve">ﾎﾂｺｸ                          </v>
          </cell>
          <cell r="I2187" t="str">
            <v xml:space="preserve">ﾜｼﾏ                           </v>
          </cell>
        </row>
        <row r="2188">
          <cell r="C2188">
            <v>147128</v>
          </cell>
          <cell r="D2188" t="str">
            <v xml:space="preserve">福井銀行                        </v>
          </cell>
          <cell r="E2188" t="str">
            <v xml:space="preserve">福井市役所支店                  </v>
          </cell>
          <cell r="F2188" t="str">
            <v xml:space="preserve">ﾌｸｲ                           </v>
          </cell>
          <cell r="G2188" t="str">
            <v xml:space="preserve">ﾌｸｲｼﾔｸｼﾖ                      </v>
          </cell>
          <cell r="H2188" t="str">
            <v xml:space="preserve">ﾌｸｲ                           </v>
          </cell>
          <cell r="I2188" t="str">
            <v xml:space="preserve">ﾌｸｲｼﾔｸｼﾖ                      </v>
          </cell>
        </row>
        <row r="2189">
          <cell r="C2189">
            <v>147220</v>
          </cell>
          <cell r="D2189" t="str">
            <v xml:space="preserve">福井銀行                        </v>
          </cell>
          <cell r="E2189" t="str">
            <v xml:space="preserve">武生支店                        </v>
          </cell>
          <cell r="F2189" t="str">
            <v xml:space="preserve">ﾌｸｲ                           </v>
          </cell>
          <cell r="G2189" t="str">
            <v xml:space="preserve">ﾀｹﾌ                           </v>
          </cell>
          <cell r="H2189" t="str">
            <v xml:space="preserve">ﾌｸｲ                           </v>
          </cell>
          <cell r="I2189" t="str">
            <v xml:space="preserve">ﾀｹﾌ                           </v>
          </cell>
        </row>
        <row r="2190">
          <cell r="C2190">
            <v>149111</v>
          </cell>
          <cell r="D2190" t="str">
            <v xml:space="preserve">静岡銀行                        </v>
          </cell>
          <cell r="E2190" t="str">
            <v xml:space="preserve">本店                            </v>
          </cell>
          <cell r="F2190" t="str">
            <v xml:space="preserve">ｼｽﾞｵｶ                         </v>
          </cell>
          <cell r="G2190" t="str">
            <v xml:space="preserve">ﾎﾝﾃﾝ                          </v>
          </cell>
          <cell r="H2190" t="str">
            <v xml:space="preserve">ｼｽｵｶ                          </v>
          </cell>
          <cell r="I2190" t="str">
            <v xml:space="preserve">ﾎﾝﾃﾝ                          </v>
          </cell>
        </row>
        <row r="2191">
          <cell r="C2191">
            <v>149116</v>
          </cell>
          <cell r="D2191" t="str">
            <v xml:space="preserve">静岡銀行                        </v>
          </cell>
          <cell r="E2191" t="str">
            <v xml:space="preserve">安西支店                        </v>
          </cell>
          <cell r="F2191" t="str">
            <v xml:space="preserve">ｼｽﾞｵｶ                         </v>
          </cell>
          <cell r="G2191" t="str">
            <v xml:space="preserve">ｱﾝｻﾞｲ                         </v>
          </cell>
          <cell r="H2191" t="str">
            <v xml:space="preserve">ｼｽｵｶ                          </v>
          </cell>
          <cell r="I2191" t="str">
            <v xml:space="preserve">ｱﾝｻｲ                          </v>
          </cell>
        </row>
        <row r="2192">
          <cell r="C2192">
            <v>149135</v>
          </cell>
          <cell r="D2192" t="str">
            <v xml:space="preserve">静岡銀行                        </v>
          </cell>
          <cell r="E2192" t="str">
            <v xml:space="preserve">静岡市役所支店                  </v>
          </cell>
          <cell r="F2192" t="str">
            <v xml:space="preserve">ｼｽﾞｵｶ                         </v>
          </cell>
          <cell r="G2192" t="str">
            <v xml:space="preserve">ｼｽﾞｵｶｼﾔｸｼﾖ                    </v>
          </cell>
          <cell r="H2192" t="str">
            <v xml:space="preserve">ｼｽｵｶ                          </v>
          </cell>
          <cell r="I2192" t="str">
            <v xml:space="preserve">ｼｽｵｶｼﾔｸｼﾖ                     </v>
          </cell>
        </row>
        <row r="2193">
          <cell r="C2193">
            <v>149161</v>
          </cell>
          <cell r="D2193" t="str">
            <v xml:space="preserve">静岡銀行                        </v>
          </cell>
          <cell r="E2193" t="str">
            <v xml:space="preserve">焼津支店                        </v>
          </cell>
          <cell r="F2193" t="str">
            <v xml:space="preserve">ｼｽﾞｵｶ                         </v>
          </cell>
          <cell r="G2193" t="str">
            <v xml:space="preserve">ﾔｲﾂﾞ                          </v>
          </cell>
          <cell r="H2193" t="str">
            <v xml:space="preserve">ｼｽｵｶ                          </v>
          </cell>
          <cell r="I2193" t="str">
            <v xml:space="preserve">ﾔｲﾂ                           </v>
          </cell>
        </row>
        <row r="2194">
          <cell r="C2194">
            <v>149165</v>
          </cell>
          <cell r="D2194" t="str">
            <v>静岡銀行　　　　　　　　　　　　</v>
          </cell>
          <cell r="E2194" t="str">
            <v>藤枝中央支店　　　　　　　　　　</v>
          </cell>
          <cell r="F2194" t="str">
            <v xml:space="preserve">ｼｽﾞｵｶｷﾞﾝｺｳ                    </v>
          </cell>
          <cell r="G2194" t="str">
            <v xml:space="preserve">ﾌｼﾞｴﾀﾞﾁｭｳｵｳｼﾃﾝ                </v>
          </cell>
          <cell r="H2194" t="str">
            <v xml:space="preserve">ｼｽｵｶｷﾝｺｳ                      </v>
          </cell>
          <cell r="I2194" t="str">
            <v xml:space="preserve">ﾌｼｴﾀﾁﾕｳｵｳｼﾃﾝ                  </v>
          </cell>
        </row>
        <row r="2195">
          <cell r="C2195">
            <v>149213</v>
          </cell>
          <cell r="D2195" t="str">
            <v xml:space="preserve">静岡銀行                        </v>
          </cell>
          <cell r="E2195" t="str">
            <v xml:space="preserve">稲取支店                        </v>
          </cell>
          <cell r="F2195" t="str">
            <v xml:space="preserve">ｼｽﾞｵｶ                         </v>
          </cell>
          <cell r="G2195" t="str">
            <v xml:space="preserve">ｲﾅﾄﾘ                          </v>
          </cell>
          <cell r="H2195" t="str">
            <v xml:space="preserve">ｼｽｵｶ                          </v>
          </cell>
          <cell r="I2195" t="str">
            <v xml:space="preserve">ｲﾅﾄﾘ                          </v>
          </cell>
        </row>
        <row r="2196">
          <cell r="C2196">
            <v>149246</v>
          </cell>
          <cell r="D2196" t="str">
            <v xml:space="preserve">静岡銀行                        </v>
          </cell>
          <cell r="E2196" t="str">
            <v xml:space="preserve">韮山支店                        </v>
          </cell>
          <cell r="F2196" t="str">
            <v xml:space="preserve">ｼｽﾞｵｶ                         </v>
          </cell>
          <cell r="G2196" t="str">
            <v xml:space="preserve">ﾆﾗﾔﾏ                          </v>
          </cell>
          <cell r="H2196" t="str">
            <v xml:space="preserve">ｼｽｵｶ                          </v>
          </cell>
          <cell r="I2196" t="str">
            <v xml:space="preserve">ﾆﾗﾔﾏ                          </v>
          </cell>
        </row>
        <row r="2197">
          <cell r="C2197">
            <v>149274</v>
          </cell>
          <cell r="D2197" t="str">
            <v xml:space="preserve">静岡銀行                        </v>
          </cell>
          <cell r="E2197" t="str">
            <v xml:space="preserve">富士宮支店                      </v>
          </cell>
          <cell r="F2197" t="str">
            <v xml:space="preserve">ｼｽﾞｵｶ                         </v>
          </cell>
          <cell r="G2197" t="str">
            <v xml:space="preserve">ﾌｼﾞﾉﾐﾔ                        </v>
          </cell>
          <cell r="H2197" t="str">
            <v xml:space="preserve">ｼｽｵｶ                          </v>
          </cell>
          <cell r="I2197" t="str">
            <v xml:space="preserve">ﾌｼﾉﾐﾔ                         </v>
          </cell>
        </row>
        <row r="2198">
          <cell r="C2198">
            <v>149281</v>
          </cell>
          <cell r="D2198" t="str">
            <v xml:space="preserve">静岡銀行                        </v>
          </cell>
          <cell r="E2198" t="str">
            <v xml:space="preserve">富士中央支店                    </v>
          </cell>
          <cell r="F2198" t="str">
            <v xml:space="preserve">ｼｽﾞｵｶ                         </v>
          </cell>
          <cell r="G2198" t="str">
            <v xml:space="preserve">ﾌｼﾞﾁﾕｳｵｳ                      </v>
          </cell>
          <cell r="H2198" t="str">
            <v xml:space="preserve">ｼｽｵｶ                          </v>
          </cell>
          <cell r="I2198" t="str">
            <v xml:space="preserve">ﾌｼﾁﾕｳｵｳ                       </v>
          </cell>
        </row>
        <row r="2199">
          <cell r="C2199">
            <v>149317</v>
          </cell>
          <cell r="D2199" t="str">
            <v xml:space="preserve">静岡銀行                        </v>
          </cell>
          <cell r="E2199" t="str">
            <v xml:space="preserve">掛川西支店                      </v>
          </cell>
          <cell r="F2199" t="str">
            <v xml:space="preserve">ｼｽﾞｵｶ                         </v>
          </cell>
          <cell r="G2199" t="str">
            <v xml:space="preserve">ｶｹｶﾞﾜﾆｼ                       </v>
          </cell>
          <cell r="H2199" t="str">
            <v xml:space="preserve">ｼｽｵｶ                          </v>
          </cell>
          <cell r="I2199" t="str">
            <v xml:space="preserve">ｶｹｶﾜﾆｼ                        </v>
          </cell>
        </row>
        <row r="2200">
          <cell r="C2200">
            <v>149352</v>
          </cell>
          <cell r="D2200" t="str">
            <v xml:space="preserve">静岡銀行                        </v>
          </cell>
          <cell r="E2200" t="str">
            <v xml:space="preserve">細江支店                        </v>
          </cell>
          <cell r="F2200" t="str">
            <v xml:space="preserve">ｼｽﾞｵｶ                         </v>
          </cell>
          <cell r="G2200" t="str">
            <v xml:space="preserve">ﾎｿｴ                           </v>
          </cell>
          <cell r="H2200" t="str">
            <v xml:space="preserve">ｼｽｵｶ                          </v>
          </cell>
          <cell r="I2200" t="str">
            <v xml:space="preserve">ﾎｿｴ                           </v>
          </cell>
        </row>
        <row r="2201">
          <cell r="C2201">
            <v>149386</v>
          </cell>
          <cell r="D2201" t="str">
            <v xml:space="preserve">静岡銀行                        </v>
          </cell>
          <cell r="E2201" t="str">
            <v xml:space="preserve">舘山寺支店                      </v>
          </cell>
          <cell r="F2201" t="str">
            <v xml:space="preserve">ｼｽﾞｵｶ                         </v>
          </cell>
          <cell r="G2201" t="str">
            <v xml:space="preserve">ｶﾝｻﾞﾝｼﾞ                       </v>
          </cell>
          <cell r="H2201" t="str">
            <v xml:space="preserve">ｼｽｵｶ                          </v>
          </cell>
          <cell r="I2201" t="str">
            <v xml:space="preserve">ｶﾝｻﾝｼ                         </v>
          </cell>
        </row>
        <row r="2202">
          <cell r="C2202">
            <v>149411</v>
          </cell>
          <cell r="D2202" t="str">
            <v xml:space="preserve">静岡銀行                        </v>
          </cell>
          <cell r="E2202" t="str">
            <v xml:space="preserve">東京支店                        </v>
          </cell>
          <cell r="F2202" t="str">
            <v xml:space="preserve">ｼｽﾞｵｶ                         </v>
          </cell>
          <cell r="G2202" t="str">
            <v xml:space="preserve">ﾄｳｷﾖｳ                         </v>
          </cell>
          <cell r="H2202" t="str">
            <v xml:space="preserve">ｼｽｵｶ                          </v>
          </cell>
          <cell r="I2202" t="str">
            <v xml:space="preserve">ﾄｳｷﾖｳ                         </v>
          </cell>
        </row>
        <row r="2203">
          <cell r="C2203">
            <v>150217</v>
          </cell>
          <cell r="D2203" t="str">
            <v xml:space="preserve">スルガ銀行                      </v>
          </cell>
          <cell r="E2203" t="str">
            <v xml:space="preserve">横浜若葉台支店                  </v>
          </cell>
          <cell r="F2203" t="str">
            <v xml:space="preserve">ｽﾙｶﾞ                          </v>
          </cell>
          <cell r="G2203" t="str">
            <v xml:space="preserve">ﾖｺﾊﾏﾜｶﾊﾞﾀﾞｲ                   </v>
          </cell>
          <cell r="H2203" t="str">
            <v xml:space="preserve">ｽﾙｶ                           </v>
          </cell>
          <cell r="I2203" t="str">
            <v xml:space="preserve">ﾖｺﾊﾏﾜｶﾊﾀｲ                     </v>
          </cell>
        </row>
        <row r="2204">
          <cell r="C2204">
            <v>150300</v>
          </cell>
          <cell r="D2204" t="str">
            <v xml:space="preserve">スルガ銀行                      </v>
          </cell>
          <cell r="E2204" t="str">
            <v xml:space="preserve">藤沢支店                        </v>
          </cell>
          <cell r="F2204" t="str">
            <v xml:space="preserve">ｽﾙｶﾞ                          </v>
          </cell>
          <cell r="G2204" t="str">
            <v xml:space="preserve">ﾌｼﾞｻﾜ                         </v>
          </cell>
          <cell r="H2204" t="str">
            <v xml:space="preserve">ｽﾙｶ                           </v>
          </cell>
          <cell r="I2204" t="str">
            <v xml:space="preserve">ﾌｼｻﾜ                          </v>
          </cell>
        </row>
        <row r="2205">
          <cell r="C2205">
            <v>150303</v>
          </cell>
          <cell r="D2205" t="str">
            <v xml:space="preserve">スルガ銀行                      </v>
          </cell>
          <cell r="E2205" t="str">
            <v xml:space="preserve">湘南台支店                      </v>
          </cell>
          <cell r="F2205" t="str">
            <v xml:space="preserve">ｽﾙｶﾞ                          </v>
          </cell>
          <cell r="G2205" t="str">
            <v xml:space="preserve">ｼﾖｳﾅﾝﾀﾞｲ                      </v>
          </cell>
          <cell r="H2205" t="str">
            <v xml:space="preserve">ｽﾙｶ                           </v>
          </cell>
          <cell r="I2205" t="str">
            <v xml:space="preserve">ｼﾖｳﾅﾝﾀｲ                       </v>
          </cell>
        </row>
        <row r="2206">
          <cell r="C2206">
            <v>150600</v>
          </cell>
          <cell r="D2206" t="str">
            <v xml:space="preserve">スルガ銀行                      </v>
          </cell>
          <cell r="E2206" t="str">
            <v xml:space="preserve">熱海支店                        </v>
          </cell>
          <cell r="F2206" t="str">
            <v xml:space="preserve">ｽﾙｶﾞ                          </v>
          </cell>
          <cell r="G2206" t="str">
            <v xml:space="preserve">ｱﾀﾐ                           </v>
          </cell>
          <cell r="H2206" t="str">
            <v xml:space="preserve">ｽﾙｶ                           </v>
          </cell>
          <cell r="I2206" t="str">
            <v xml:space="preserve">ｱﾀﾐ                           </v>
          </cell>
        </row>
        <row r="2207">
          <cell r="C2207">
            <v>150640</v>
          </cell>
          <cell r="D2207" t="str">
            <v xml:space="preserve">スルガ銀行                      </v>
          </cell>
          <cell r="E2207" t="str">
            <v xml:space="preserve">本店                            </v>
          </cell>
          <cell r="F2207" t="str">
            <v xml:space="preserve">ｽﾙｶﾞ                          </v>
          </cell>
          <cell r="G2207" t="str">
            <v xml:space="preserve">ﾎﾝﾃﾝ                          </v>
          </cell>
          <cell r="H2207" t="str">
            <v xml:space="preserve">ｽﾙｶ                           </v>
          </cell>
          <cell r="I2207" t="str">
            <v xml:space="preserve">ﾎﾝﾃﾝ                          </v>
          </cell>
        </row>
        <row r="2208">
          <cell r="C2208">
            <v>150655</v>
          </cell>
          <cell r="D2208" t="str">
            <v xml:space="preserve">スルガ銀行                      </v>
          </cell>
          <cell r="E2208" t="str">
            <v xml:space="preserve">富士吉原支店                    </v>
          </cell>
          <cell r="F2208" t="str">
            <v xml:space="preserve">ｽﾙｶﾞ                          </v>
          </cell>
          <cell r="G2208" t="str">
            <v xml:space="preserve">ﾌｼﾞﾖｼﾜﾗ                       </v>
          </cell>
          <cell r="H2208" t="str">
            <v xml:space="preserve">ｽﾙｶ                           </v>
          </cell>
          <cell r="I2208" t="str">
            <v xml:space="preserve">ﾌｼﾖｼﾜﾗ                        </v>
          </cell>
        </row>
        <row r="2209">
          <cell r="C2209">
            <v>150660</v>
          </cell>
          <cell r="D2209" t="str">
            <v xml:space="preserve">スルガ銀行                      </v>
          </cell>
          <cell r="E2209" t="str">
            <v xml:space="preserve">富士宮支店                      </v>
          </cell>
          <cell r="F2209" t="str">
            <v xml:space="preserve">ｽﾙｶﾞ                          </v>
          </cell>
          <cell r="G2209" t="str">
            <v xml:space="preserve">ﾌｼﾞﾉﾐﾔ                        </v>
          </cell>
          <cell r="H2209" t="str">
            <v xml:space="preserve">ｽﾙｶ                           </v>
          </cell>
          <cell r="I2209" t="str">
            <v xml:space="preserve">ﾌｼﾉﾐﾔ                         </v>
          </cell>
        </row>
        <row r="2210">
          <cell r="C2210">
            <v>150685</v>
          </cell>
          <cell r="D2210" t="str">
            <v xml:space="preserve">スルガ銀行                      </v>
          </cell>
          <cell r="E2210" t="str">
            <v xml:space="preserve">天城湯ヶ島支店                  </v>
          </cell>
          <cell r="F2210" t="str">
            <v xml:space="preserve">ｽﾙｶﾞ                          </v>
          </cell>
          <cell r="G2210" t="str">
            <v xml:space="preserve">ｱﾏｷﾞﾕｶﾞｼﾏ                     </v>
          </cell>
          <cell r="H2210" t="str">
            <v xml:space="preserve">ｽﾙｶ                           </v>
          </cell>
          <cell r="I2210" t="str">
            <v xml:space="preserve">ｱﾏｷﾕｶｼﾏ                       </v>
          </cell>
        </row>
        <row r="2211">
          <cell r="C2211">
            <v>150696</v>
          </cell>
          <cell r="D2211" t="str">
            <v xml:space="preserve">スルガ銀行                      </v>
          </cell>
          <cell r="E2211" t="str">
            <v xml:space="preserve">イービジネスダイレクト支店      </v>
          </cell>
          <cell r="F2211" t="str">
            <v xml:space="preserve">ｽﾙｶﾞ                          </v>
          </cell>
          <cell r="G2211" t="str">
            <v xml:space="preserve">ｲ-ﾋﾞｼﾞﾈｽﾀﾞｲﾚｸﾄ                </v>
          </cell>
          <cell r="H2211" t="str">
            <v xml:space="preserve">ｽﾙｶ                           </v>
          </cell>
          <cell r="I2211" t="str">
            <v xml:space="preserve">ｲ-ﾋｼﾈｽﾀｲﾚｸﾄ                   </v>
          </cell>
        </row>
        <row r="2212">
          <cell r="C2212">
            <v>150724</v>
          </cell>
          <cell r="D2212" t="str">
            <v xml:space="preserve">スルガ銀行                      </v>
          </cell>
          <cell r="E2212" t="str">
            <v xml:space="preserve">静岡県庁支店                    </v>
          </cell>
          <cell r="F2212" t="str">
            <v xml:space="preserve">ｽﾙｶﾞ                          </v>
          </cell>
          <cell r="G2212" t="str">
            <v xml:space="preserve">ｼｽﾞｵｶｹﾝﾁﾖｳ                    </v>
          </cell>
          <cell r="H2212" t="str">
            <v xml:space="preserve">ｽﾙｶ                           </v>
          </cell>
          <cell r="I2212" t="str">
            <v xml:space="preserve">ｼｽｵｶｹﾝﾁﾖｳ                     </v>
          </cell>
        </row>
        <row r="2213">
          <cell r="C2213">
            <v>151153</v>
          </cell>
          <cell r="D2213" t="str">
            <v xml:space="preserve">清水銀行                        </v>
          </cell>
          <cell r="E2213" t="str">
            <v xml:space="preserve">富士宮支店                      </v>
          </cell>
          <cell r="F2213" t="str">
            <v xml:space="preserve">ｼﾐｽﾞ                          </v>
          </cell>
          <cell r="G2213" t="str">
            <v xml:space="preserve">ﾌｼﾞﾉﾐﾔ                        </v>
          </cell>
          <cell r="H2213" t="str">
            <v xml:space="preserve">ｼﾐｽ                           </v>
          </cell>
          <cell r="I2213" t="str">
            <v xml:space="preserve">ﾌｼﾉﾐﾔ                         </v>
          </cell>
        </row>
        <row r="2214">
          <cell r="C2214">
            <v>151251</v>
          </cell>
          <cell r="D2214" t="str">
            <v xml:space="preserve">清水銀行                        </v>
          </cell>
          <cell r="E2214" t="str">
            <v xml:space="preserve">本店                            </v>
          </cell>
          <cell r="F2214" t="str">
            <v xml:space="preserve">ｼﾐｽﾞ                          </v>
          </cell>
          <cell r="G2214" t="str">
            <v xml:space="preserve">ﾎﾝﾃﾝ                          </v>
          </cell>
          <cell r="H2214" t="str">
            <v xml:space="preserve">ｼﾐｽ                           </v>
          </cell>
          <cell r="I2214" t="str">
            <v xml:space="preserve">ﾎﾝﾃﾝ                          </v>
          </cell>
        </row>
        <row r="2215">
          <cell r="C2215">
            <v>152001</v>
          </cell>
          <cell r="D2215" t="str">
            <v xml:space="preserve">大垣共立銀行                    </v>
          </cell>
          <cell r="E2215" t="str">
            <v xml:space="preserve">本店                            </v>
          </cell>
          <cell r="F2215" t="str">
            <v xml:space="preserve">ｵｵｶﾞｷｷﾖｳﾘﾂ                    </v>
          </cell>
          <cell r="G2215" t="str">
            <v xml:space="preserve">ﾎﾝﾃﾝ                          </v>
          </cell>
          <cell r="H2215" t="str">
            <v xml:space="preserve">ｵｵｶｷｷﾖｳﾘﾂ                     </v>
          </cell>
          <cell r="I2215" t="str">
            <v xml:space="preserve">ﾎﾝﾃﾝ                          </v>
          </cell>
        </row>
        <row r="2216">
          <cell r="C2216">
            <v>152006</v>
          </cell>
          <cell r="D2216" t="str">
            <v xml:space="preserve">大垣共立銀行                    </v>
          </cell>
          <cell r="E2216" t="str">
            <v xml:space="preserve">岐阜支店                        </v>
          </cell>
          <cell r="F2216" t="str">
            <v xml:space="preserve">ｵｵｶﾞｷｷﾖｳﾘﾂ                    </v>
          </cell>
          <cell r="G2216" t="str">
            <v xml:space="preserve">ｷﾞﾌ                           </v>
          </cell>
          <cell r="H2216" t="str">
            <v xml:space="preserve">ｵｵｶｷｷﾖｳﾘﾂ                     </v>
          </cell>
          <cell r="I2216" t="str">
            <v xml:space="preserve">ｷﾌ                            </v>
          </cell>
        </row>
        <row r="2217">
          <cell r="C2217">
            <v>153100</v>
          </cell>
          <cell r="D2217" t="str">
            <v xml:space="preserve">十六銀行                        </v>
          </cell>
          <cell r="E2217" t="str">
            <v xml:space="preserve">本店                            </v>
          </cell>
          <cell r="F2217" t="str">
            <v xml:space="preserve">ｼﾞﾕｳﾛｸ                        </v>
          </cell>
          <cell r="G2217" t="str">
            <v xml:space="preserve">ﾎﾝﾃﾝ                          </v>
          </cell>
          <cell r="H2217" t="str">
            <v xml:space="preserve">ｼﾕｳﾛｸ                         </v>
          </cell>
          <cell r="I2217" t="str">
            <v xml:space="preserve">ﾎﾝﾃﾝ                          </v>
          </cell>
        </row>
        <row r="2218">
          <cell r="C2218">
            <v>153101</v>
          </cell>
          <cell r="D2218" t="str">
            <v xml:space="preserve">十六銀行                        </v>
          </cell>
          <cell r="E2218" t="str">
            <v xml:space="preserve">県民ふれあい会館支店            </v>
          </cell>
          <cell r="F2218" t="str">
            <v xml:space="preserve">ｼﾞﾕｳﾛｸ                        </v>
          </cell>
          <cell r="G2218" t="str">
            <v xml:space="preserve">ｹﾝﾐﾝﾌﾚｱｲｶｲｶﾝ                  </v>
          </cell>
          <cell r="H2218" t="str">
            <v xml:space="preserve">ｼﾕｳﾛｸ                         </v>
          </cell>
          <cell r="I2218" t="str">
            <v xml:space="preserve">ｹﾝﾐﾝﾌﾚｱｲｶｲｶﾝ                  </v>
          </cell>
        </row>
        <row r="2219">
          <cell r="C2219">
            <v>153102</v>
          </cell>
          <cell r="D2219" t="str">
            <v xml:space="preserve">十六銀行                        </v>
          </cell>
          <cell r="E2219" t="str">
            <v xml:space="preserve">岐阜市役所支店                  </v>
          </cell>
          <cell r="F2219" t="str">
            <v xml:space="preserve">ｼﾞﾕｳﾛｸ                        </v>
          </cell>
          <cell r="G2219" t="str">
            <v xml:space="preserve">ｷﾞﾌｼﾔｸｼﾖ                      </v>
          </cell>
          <cell r="H2219" t="str">
            <v xml:space="preserve">ｼﾕｳﾛｸ                         </v>
          </cell>
          <cell r="I2219" t="str">
            <v xml:space="preserve">ｷﾌｼﾔｸｼﾖ                       </v>
          </cell>
        </row>
        <row r="2220">
          <cell r="C2220">
            <v>153163</v>
          </cell>
          <cell r="D2220" t="str">
            <v xml:space="preserve">十六銀行                        </v>
          </cell>
          <cell r="E2220" t="str">
            <v xml:space="preserve">県庁支店                        </v>
          </cell>
          <cell r="F2220" t="str">
            <v xml:space="preserve">ｼﾞﾕｳﾛｸ                        </v>
          </cell>
          <cell r="G2220" t="str">
            <v xml:space="preserve">ｹﾝﾁﾖｳ                         </v>
          </cell>
          <cell r="H2220" t="str">
            <v xml:space="preserve">ｼﾕｳﾛｸ                         </v>
          </cell>
          <cell r="I2220" t="str">
            <v xml:space="preserve">ｹﾝﾁﾖｳ                         </v>
          </cell>
        </row>
        <row r="2221">
          <cell r="C2221">
            <v>153197</v>
          </cell>
          <cell r="D2221" t="str">
            <v xml:space="preserve">十六銀行                        </v>
          </cell>
          <cell r="E2221" t="str">
            <v xml:space="preserve">北穂積支店                      </v>
          </cell>
          <cell r="F2221" t="str">
            <v xml:space="preserve">ｼﾞﾕｳﾛｸ                        </v>
          </cell>
          <cell r="G2221" t="str">
            <v xml:space="preserve">ｷﾀﾎﾂﾞﾐ                        </v>
          </cell>
          <cell r="H2221" t="str">
            <v xml:space="preserve">ｼﾕｳﾛｸ                         </v>
          </cell>
          <cell r="I2221" t="str">
            <v xml:space="preserve">ｷﾀﾎﾂﾐ                         </v>
          </cell>
        </row>
        <row r="2222">
          <cell r="C2222">
            <v>153222</v>
          </cell>
          <cell r="D2222" t="str">
            <v xml:space="preserve">十六銀行                        </v>
          </cell>
          <cell r="E2222" t="str">
            <v xml:space="preserve">垂井支店                        </v>
          </cell>
          <cell r="F2222" t="str">
            <v xml:space="preserve">ｼﾞﾕｳﾛｸ                        </v>
          </cell>
          <cell r="G2222" t="str">
            <v xml:space="preserve">ﾀﾙｲ                           </v>
          </cell>
          <cell r="H2222" t="str">
            <v xml:space="preserve">ｼﾕｳﾛｸ                         </v>
          </cell>
          <cell r="I2222" t="str">
            <v xml:space="preserve">ﾀﾙｲ                           </v>
          </cell>
        </row>
        <row r="2223">
          <cell r="C2223">
            <v>153273</v>
          </cell>
          <cell r="D2223" t="str">
            <v xml:space="preserve">十六銀行                        </v>
          </cell>
          <cell r="E2223" t="str">
            <v xml:space="preserve">可児支店                        </v>
          </cell>
          <cell r="F2223" t="str">
            <v xml:space="preserve">ｼﾞﾕｳﾛｸ                        </v>
          </cell>
          <cell r="G2223" t="str">
            <v xml:space="preserve">ｶﾆ                            </v>
          </cell>
          <cell r="H2223" t="str">
            <v xml:space="preserve">ｼﾕｳﾛｸ                         </v>
          </cell>
          <cell r="I2223" t="str">
            <v xml:space="preserve">ｶﾆ                            </v>
          </cell>
        </row>
        <row r="2224">
          <cell r="C2224">
            <v>153313</v>
          </cell>
          <cell r="D2224" t="str">
            <v xml:space="preserve">十六銀行                        </v>
          </cell>
          <cell r="E2224" t="str">
            <v xml:space="preserve">妻木下石支店                    </v>
          </cell>
          <cell r="F2224" t="str">
            <v xml:space="preserve">ｼﾞﾕｳﾛｸ                        </v>
          </cell>
          <cell r="G2224" t="str">
            <v xml:space="preserve">ﾂﾏｷﾞｵﾛｼ                       </v>
          </cell>
          <cell r="H2224" t="str">
            <v xml:space="preserve">ｼﾕｳﾛｸ                         </v>
          </cell>
          <cell r="I2224" t="str">
            <v xml:space="preserve">ﾂﾏｷｵﾛｼ                        </v>
          </cell>
        </row>
        <row r="2225">
          <cell r="C2225">
            <v>153336</v>
          </cell>
          <cell r="D2225" t="str">
            <v xml:space="preserve">十六銀行                        </v>
          </cell>
          <cell r="E2225" t="str">
            <v xml:space="preserve">恵那支店                        </v>
          </cell>
          <cell r="F2225" t="str">
            <v xml:space="preserve">ｼﾞﾕｳﾛｸ                        </v>
          </cell>
          <cell r="G2225" t="str">
            <v xml:space="preserve">ｴﾅ                            </v>
          </cell>
          <cell r="H2225" t="str">
            <v xml:space="preserve">ｼﾕｳﾛｸ                         </v>
          </cell>
          <cell r="I2225" t="str">
            <v xml:space="preserve">ｴﾅ                            </v>
          </cell>
        </row>
        <row r="2226">
          <cell r="C2226">
            <v>154113</v>
          </cell>
          <cell r="D2226" t="str">
            <v xml:space="preserve">三重銀行                        </v>
          </cell>
          <cell r="E2226" t="str">
            <v xml:space="preserve">常磐支店                        </v>
          </cell>
          <cell r="F2226" t="str">
            <v xml:space="preserve">ﾐｴ                            </v>
          </cell>
          <cell r="G2226" t="str">
            <v xml:space="preserve">ﾄｷﾜ                           </v>
          </cell>
          <cell r="H2226" t="str">
            <v xml:space="preserve">ﾐｴ                            </v>
          </cell>
          <cell r="I2226" t="str">
            <v xml:space="preserve">ﾄｷﾜ                           </v>
          </cell>
        </row>
        <row r="2227">
          <cell r="C2227">
            <v>155031</v>
          </cell>
          <cell r="D2227" t="str">
            <v xml:space="preserve">百五銀行                        </v>
          </cell>
          <cell r="E2227" t="str">
            <v xml:space="preserve">八田支店                        </v>
          </cell>
          <cell r="F2227" t="str">
            <v xml:space="preserve">ﾋﾔｸｺﾞ                         </v>
          </cell>
          <cell r="G2227" t="str">
            <v xml:space="preserve">ﾊﾂﾀ                           </v>
          </cell>
          <cell r="H2227" t="str">
            <v xml:space="preserve">ﾋﾔｸｺ                          </v>
          </cell>
          <cell r="I2227" t="str">
            <v xml:space="preserve">ﾊﾂﾀ                           </v>
          </cell>
        </row>
        <row r="2228">
          <cell r="C2228">
            <v>155400</v>
          </cell>
          <cell r="D2228" t="str">
            <v xml:space="preserve">百五銀行                        </v>
          </cell>
          <cell r="E2228" t="str">
            <v xml:space="preserve">上野支店                        </v>
          </cell>
          <cell r="F2228" t="str">
            <v xml:space="preserve">ﾋﾔｸｺﾞ                         </v>
          </cell>
          <cell r="G2228" t="str">
            <v xml:space="preserve">ｳｴﾉ                           </v>
          </cell>
          <cell r="H2228" t="str">
            <v xml:space="preserve">ﾋﾔｸｺ                          </v>
          </cell>
          <cell r="I2228" t="str">
            <v xml:space="preserve">ｳｴﾉ                           </v>
          </cell>
        </row>
        <row r="2229">
          <cell r="C2229">
            <v>155701</v>
          </cell>
          <cell r="D2229" t="str">
            <v xml:space="preserve">百五銀行                        </v>
          </cell>
          <cell r="E2229" t="str">
            <v xml:space="preserve">伊勢支店                        </v>
          </cell>
          <cell r="F2229" t="str">
            <v xml:space="preserve">ﾋﾔｸｺﾞ                         </v>
          </cell>
          <cell r="G2229" t="str">
            <v xml:space="preserve">ｲｾ                            </v>
          </cell>
          <cell r="H2229" t="str">
            <v xml:space="preserve">ﾋﾔｸｺ                          </v>
          </cell>
          <cell r="I2229" t="str">
            <v xml:space="preserve">ｲｾ                            </v>
          </cell>
        </row>
        <row r="2230">
          <cell r="C2230">
            <v>157110</v>
          </cell>
          <cell r="D2230" t="str">
            <v xml:space="preserve">滋賀銀行                        </v>
          </cell>
          <cell r="E2230" t="str">
            <v xml:space="preserve">本店                            </v>
          </cell>
          <cell r="F2230" t="str">
            <v xml:space="preserve">ｼｶﾞ                           </v>
          </cell>
          <cell r="G2230" t="str">
            <v xml:space="preserve">ﾎﾝﾃﾝ                          </v>
          </cell>
          <cell r="H2230" t="str">
            <v xml:space="preserve">ｼｶ                            </v>
          </cell>
          <cell r="I2230" t="str">
            <v xml:space="preserve">ﾎﾝﾃﾝ                          </v>
          </cell>
        </row>
        <row r="2231">
          <cell r="C2231">
            <v>157111</v>
          </cell>
          <cell r="D2231" t="str">
            <v xml:space="preserve">滋賀銀行                        </v>
          </cell>
          <cell r="E2231" t="str">
            <v xml:space="preserve">坂本支店                        </v>
          </cell>
          <cell r="F2231" t="str">
            <v xml:space="preserve">ｼｶﾞ                           </v>
          </cell>
          <cell r="G2231" t="str">
            <v xml:space="preserve">ｻｶﾓﾄ                          </v>
          </cell>
          <cell r="H2231" t="str">
            <v xml:space="preserve">ｼｶ                            </v>
          </cell>
          <cell r="I2231" t="str">
            <v xml:space="preserve">ｻｶﾓﾄ                          </v>
          </cell>
        </row>
        <row r="2232">
          <cell r="C2232">
            <v>157113</v>
          </cell>
          <cell r="D2232" t="str">
            <v xml:space="preserve">滋賀銀行                        </v>
          </cell>
          <cell r="E2232" t="str">
            <v xml:space="preserve">大津市役所出張所                </v>
          </cell>
          <cell r="F2232" t="str">
            <v xml:space="preserve">ｼｶﾞ                           </v>
          </cell>
          <cell r="G2232" t="str">
            <v xml:space="preserve">ｵｵﾂｼﾔｸｼﾖ                      </v>
          </cell>
          <cell r="H2232" t="str">
            <v xml:space="preserve">ｼｶ                            </v>
          </cell>
          <cell r="I2232" t="str">
            <v xml:space="preserve">ｵｵﾂｼﾔｸｼﾖ                      </v>
          </cell>
        </row>
        <row r="2233">
          <cell r="C2233">
            <v>157130</v>
          </cell>
          <cell r="D2233" t="str">
            <v xml:space="preserve">滋賀銀行                        </v>
          </cell>
          <cell r="E2233" t="str">
            <v xml:space="preserve">石山支店                        </v>
          </cell>
          <cell r="F2233" t="str">
            <v xml:space="preserve">ｼｶﾞ                           </v>
          </cell>
          <cell r="G2233" t="str">
            <v xml:space="preserve">ｲｼﾔﾏ                          </v>
          </cell>
          <cell r="H2233" t="str">
            <v xml:space="preserve">ｼｶ                            </v>
          </cell>
          <cell r="I2233" t="str">
            <v xml:space="preserve">ｲｼﾔﾏ                          </v>
          </cell>
        </row>
        <row r="2234">
          <cell r="C2234">
            <v>157160</v>
          </cell>
          <cell r="D2234" t="str">
            <v xml:space="preserve">滋賀銀行                        </v>
          </cell>
          <cell r="E2234" t="str">
            <v xml:space="preserve">県庁支店                        </v>
          </cell>
          <cell r="F2234" t="str">
            <v xml:space="preserve">ｼｶﾞ                           </v>
          </cell>
          <cell r="G2234" t="str">
            <v xml:space="preserve">ｹﾝﾁﾖｳ                         </v>
          </cell>
          <cell r="H2234" t="str">
            <v xml:space="preserve">ｼｶ                            </v>
          </cell>
          <cell r="I2234" t="str">
            <v xml:space="preserve">ｹﾝﾁﾖｳ                         </v>
          </cell>
        </row>
        <row r="2235">
          <cell r="C2235">
            <v>157190</v>
          </cell>
          <cell r="D2235" t="str">
            <v xml:space="preserve">滋賀銀行                        </v>
          </cell>
          <cell r="E2235" t="str">
            <v xml:space="preserve">瀬田駅前支店                    </v>
          </cell>
          <cell r="F2235" t="str">
            <v xml:space="preserve">ｼｶﾞ                           </v>
          </cell>
          <cell r="G2235" t="str">
            <v xml:space="preserve">ｾﾀｴｷﾏｴ                        </v>
          </cell>
          <cell r="H2235" t="str">
            <v xml:space="preserve">ｼｶ                            </v>
          </cell>
          <cell r="I2235" t="str">
            <v xml:space="preserve">ｾﾀｴｷﾏｴ                        </v>
          </cell>
        </row>
        <row r="2236">
          <cell r="C2236">
            <v>157414</v>
          </cell>
          <cell r="D2236" t="str">
            <v xml:space="preserve">滋賀銀行                        </v>
          </cell>
          <cell r="E2236" t="str">
            <v xml:space="preserve">大藪支店                        </v>
          </cell>
          <cell r="F2236" t="str">
            <v xml:space="preserve">ｼｶﾞ                           </v>
          </cell>
          <cell r="G2236" t="str">
            <v xml:space="preserve">ｵｵﾔﾌﾞ                         </v>
          </cell>
          <cell r="H2236" t="str">
            <v xml:space="preserve">ｼｶ                            </v>
          </cell>
          <cell r="I2236" t="str">
            <v xml:space="preserve">ｵｵﾔﾌ                          </v>
          </cell>
        </row>
        <row r="2237">
          <cell r="C2237">
            <v>157423</v>
          </cell>
          <cell r="D2237" t="str">
            <v xml:space="preserve">滋賀銀行                        </v>
          </cell>
          <cell r="E2237" t="str">
            <v xml:space="preserve">彦根駅前支店                    </v>
          </cell>
          <cell r="F2237" t="str">
            <v xml:space="preserve">ｼｶﾞ                           </v>
          </cell>
          <cell r="G2237" t="str">
            <v xml:space="preserve">ﾋｺﾈｴｷﾏｴ                       </v>
          </cell>
          <cell r="H2237" t="str">
            <v xml:space="preserve">ｼｶ                            </v>
          </cell>
          <cell r="I2237" t="str">
            <v xml:space="preserve">ﾋｺﾈｴｷﾏｴ                       </v>
          </cell>
        </row>
        <row r="2238">
          <cell r="C2238">
            <v>157968</v>
          </cell>
          <cell r="D2238" t="str">
            <v xml:space="preserve">滋賀銀行                        </v>
          </cell>
          <cell r="E2238" t="str">
            <v xml:space="preserve">西陣支店                        </v>
          </cell>
          <cell r="F2238" t="str">
            <v xml:space="preserve">ｼｶﾞ                           </v>
          </cell>
          <cell r="G2238" t="str">
            <v xml:space="preserve">ﾆｼｼﾞﾝ                         </v>
          </cell>
          <cell r="H2238" t="str">
            <v xml:space="preserve">ｼｶ                            </v>
          </cell>
          <cell r="I2238" t="str">
            <v xml:space="preserve">ﾆｼｼﾝ                          </v>
          </cell>
        </row>
        <row r="2239">
          <cell r="C2239">
            <v>158101</v>
          </cell>
          <cell r="D2239" t="str">
            <v xml:space="preserve">京都銀行                        </v>
          </cell>
          <cell r="E2239" t="str">
            <v xml:space="preserve">本店                            </v>
          </cell>
          <cell r="F2239" t="str">
            <v xml:space="preserve">ｷﾖｳﾄ                          </v>
          </cell>
          <cell r="G2239" t="str">
            <v xml:space="preserve">ﾎﾝﾃﾝ                          </v>
          </cell>
          <cell r="H2239" t="str">
            <v xml:space="preserve">ｷﾖｳﾄ                          </v>
          </cell>
          <cell r="I2239" t="str">
            <v xml:space="preserve">ﾎﾝﾃﾝ                          </v>
          </cell>
        </row>
        <row r="2240">
          <cell r="C2240">
            <v>158115</v>
          </cell>
          <cell r="D2240" t="str">
            <v xml:space="preserve">京都銀行                        </v>
          </cell>
          <cell r="E2240" t="str">
            <v xml:space="preserve">大宮支店                        </v>
          </cell>
          <cell r="F2240" t="str">
            <v xml:space="preserve">ｷﾖｳﾄ                          </v>
          </cell>
          <cell r="G2240" t="str">
            <v xml:space="preserve">ｵｵﾐﾔ                          </v>
          </cell>
          <cell r="H2240" t="str">
            <v xml:space="preserve">ｷﾖｳﾄ                          </v>
          </cell>
          <cell r="I2240" t="str">
            <v xml:space="preserve">ｵｵﾐﾔ                          </v>
          </cell>
        </row>
        <row r="2241">
          <cell r="C2241">
            <v>158122</v>
          </cell>
          <cell r="D2241" t="str">
            <v xml:space="preserve">京都銀行                        </v>
          </cell>
          <cell r="E2241" t="str">
            <v xml:space="preserve">府庁前支店                      </v>
          </cell>
          <cell r="F2241" t="str">
            <v xml:space="preserve">ｷﾖｳﾄ                          </v>
          </cell>
          <cell r="G2241" t="str">
            <v xml:space="preserve">ﾌﾁﾖｳﾏｴ                        </v>
          </cell>
          <cell r="H2241" t="str">
            <v xml:space="preserve">ｷﾖｳﾄ                          </v>
          </cell>
          <cell r="I2241" t="str">
            <v xml:space="preserve">ﾌﾁﾖｳﾏｴ                        </v>
          </cell>
        </row>
        <row r="2242">
          <cell r="C2242">
            <v>158127</v>
          </cell>
          <cell r="D2242" t="str">
            <v xml:space="preserve">京都銀行                        </v>
          </cell>
          <cell r="E2242" t="str">
            <v xml:space="preserve">寺町二条支店                    </v>
          </cell>
          <cell r="F2242" t="str">
            <v xml:space="preserve">ｷﾖｳﾄ                          </v>
          </cell>
          <cell r="G2242" t="str">
            <v xml:space="preserve">ﾃﾗﾏﾁﾆｼﾞﾖｳ                     </v>
          </cell>
          <cell r="H2242" t="str">
            <v xml:space="preserve">ｷﾖｳﾄ                          </v>
          </cell>
          <cell r="I2242" t="str">
            <v xml:space="preserve">ﾃﾗﾏﾁﾆｼﾖｳ                      </v>
          </cell>
        </row>
        <row r="2243">
          <cell r="C2243">
            <v>158131</v>
          </cell>
          <cell r="D2243" t="str">
            <v xml:space="preserve">京都銀行                        </v>
          </cell>
          <cell r="E2243" t="str">
            <v xml:space="preserve">西陣支店                        </v>
          </cell>
          <cell r="F2243" t="str">
            <v xml:space="preserve">ｷﾖｳﾄ                          </v>
          </cell>
          <cell r="G2243" t="str">
            <v xml:space="preserve">ﾆｼｼﾞﾝ                         </v>
          </cell>
          <cell r="H2243" t="str">
            <v xml:space="preserve">ｷﾖｳﾄ                          </v>
          </cell>
          <cell r="I2243" t="str">
            <v xml:space="preserve">ﾆｼｼﾝ                          </v>
          </cell>
        </row>
        <row r="2244">
          <cell r="C2244">
            <v>158143</v>
          </cell>
          <cell r="D2244" t="str">
            <v xml:space="preserve">京都銀行                        </v>
          </cell>
          <cell r="E2244" t="str">
            <v xml:space="preserve">高野支店                        </v>
          </cell>
          <cell r="F2244" t="str">
            <v xml:space="preserve">ｷﾖｳﾄ                          </v>
          </cell>
          <cell r="G2244" t="str">
            <v xml:space="preserve">ﾀｶﾉ                           </v>
          </cell>
          <cell r="H2244" t="str">
            <v xml:space="preserve">ｷﾖｳﾄ                          </v>
          </cell>
          <cell r="I2244" t="str">
            <v xml:space="preserve">ﾀｶﾉ                           </v>
          </cell>
        </row>
        <row r="2245">
          <cell r="C2245">
            <v>158181</v>
          </cell>
          <cell r="D2245" t="str">
            <v xml:space="preserve">京都銀行                        </v>
          </cell>
          <cell r="E2245" t="str">
            <v xml:space="preserve">東山支店                        </v>
          </cell>
          <cell r="F2245" t="str">
            <v xml:space="preserve">ｷﾖｳﾄ                          </v>
          </cell>
          <cell r="G2245" t="str">
            <v xml:space="preserve">ﾋｶﾞｼﾔﾏ                        </v>
          </cell>
          <cell r="H2245" t="str">
            <v xml:space="preserve">ｷﾖｳﾄ                          </v>
          </cell>
          <cell r="I2245" t="str">
            <v xml:space="preserve">ﾋｶｼﾔﾏ                         </v>
          </cell>
        </row>
        <row r="2246">
          <cell r="C2246">
            <v>158182</v>
          </cell>
          <cell r="D2246" t="str">
            <v xml:space="preserve">京都銀行                        </v>
          </cell>
          <cell r="E2246" t="str">
            <v xml:space="preserve">山科支店                        </v>
          </cell>
          <cell r="F2246" t="str">
            <v xml:space="preserve">ｷﾖｳﾄ                          </v>
          </cell>
          <cell r="G2246" t="str">
            <v xml:space="preserve">ﾔﾏｼﾅ                          </v>
          </cell>
          <cell r="H2246" t="str">
            <v xml:space="preserve">ｷﾖｳﾄ                          </v>
          </cell>
          <cell r="I2246" t="str">
            <v xml:space="preserve">ﾔﾏｼﾅ                          </v>
          </cell>
        </row>
        <row r="2247">
          <cell r="C2247">
            <v>158183</v>
          </cell>
          <cell r="D2247" t="str">
            <v xml:space="preserve">京都銀行                        </v>
          </cell>
          <cell r="E2247" t="str">
            <v xml:space="preserve">山科中央支店                    </v>
          </cell>
          <cell r="F2247" t="str">
            <v xml:space="preserve">ｷﾖｳﾄ                          </v>
          </cell>
          <cell r="G2247" t="str">
            <v xml:space="preserve">ﾔﾏｼﾅﾁﾕｳｵｳ                     </v>
          </cell>
          <cell r="H2247" t="str">
            <v xml:space="preserve">ｷﾖｳﾄ                          </v>
          </cell>
          <cell r="I2247" t="str">
            <v xml:space="preserve">ﾔﾏｼﾅﾁﾕｳｵｳ                     </v>
          </cell>
        </row>
        <row r="2248">
          <cell r="C2248">
            <v>158184</v>
          </cell>
          <cell r="D2248" t="str">
            <v xml:space="preserve">京都銀行                        </v>
          </cell>
          <cell r="E2248" t="str">
            <v xml:space="preserve">西山科支店                      </v>
          </cell>
          <cell r="F2248" t="str">
            <v xml:space="preserve">ｷﾖｳﾄ                          </v>
          </cell>
          <cell r="G2248" t="str">
            <v xml:space="preserve">ﾆｼﾔﾏｼﾅ                        </v>
          </cell>
          <cell r="H2248" t="str">
            <v xml:space="preserve">ｷﾖｳﾄ                          </v>
          </cell>
          <cell r="I2248" t="str">
            <v xml:space="preserve">ﾆｼﾔﾏｼﾅ                        </v>
          </cell>
        </row>
        <row r="2249">
          <cell r="C2249">
            <v>158194</v>
          </cell>
          <cell r="D2249" t="str">
            <v xml:space="preserve">京都銀行                        </v>
          </cell>
          <cell r="E2249" t="str">
            <v xml:space="preserve">墨染支店                        </v>
          </cell>
          <cell r="F2249" t="str">
            <v xml:space="preserve">ｷﾖｳﾄ                          </v>
          </cell>
          <cell r="G2249" t="str">
            <v xml:space="preserve">ｽﾐｿﾞﾒ                         </v>
          </cell>
          <cell r="H2249" t="str">
            <v xml:space="preserve">ｷﾖｳﾄ                          </v>
          </cell>
          <cell r="I2249" t="str">
            <v xml:space="preserve">ｽﾐｿﾒ                          </v>
          </cell>
        </row>
        <row r="2250">
          <cell r="C2250">
            <v>158198</v>
          </cell>
          <cell r="D2250" t="str">
            <v xml:space="preserve">京都銀行                        </v>
          </cell>
          <cell r="E2250" t="str">
            <v xml:space="preserve">藤森支店                        </v>
          </cell>
          <cell r="F2250" t="str">
            <v xml:space="preserve">ｷﾖｳﾄ                          </v>
          </cell>
          <cell r="G2250" t="str">
            <v xml:space="preserve">ﾌｼﾞﾉﾓﾘ                        </v>
          </cell>
          <cell r="H2250" t="str">
            <v xml:space="preserve">ｷﾖｳﾄ                          </v>
          </cell>
          <cell r="I2250" t="str">
            <v xml:space="preserve">ﾌｼﾉﾓﾘ                         </v>
          </cell>
        </row>
        <row r="2251">
          <cell r="C2251">
            <v>158299</v>
          </cell>
          <cell r="D2251" t="str">
            <v xml:space="preserve">京都銀行                        </v>
          </cell>
          <cell r="E2251" t="str">
            <v xml:space="preserve">東長岡支店                      </v>
          </cell>
          <cell r="F2251" t="str">
            <v xml:space="preserve">ｷﾖｳﾄ                          </v>
          </cell>
          <cell r="G2251" t="str">
            <v xml:space="preserve">ﾋｶﾞｼﾅｶﾞｵｶ                     </v>
          </cell>
          <cell r="H2251" t="str">
            <v xml:space="preserve">ｷﾖｳﾄ                          </v>
          </cell>
          <cell r="I2251" t="str">
            <v xml:space="preserve">ﾋｶｼﾅｶｵｶ                       </v>
          </cell>
        </row>
        <row r="2252">
          <cell r="C2252">
            <v>158312</v>
          </cell>
          <cell r="D2252" t="str">
            <v xml:space="preserve">京都銀行                        </v>
          </cell>
          <cell r="E2252" t="str">
            <v xml:space="preserve">長岡支店                        </v>
          </cell>
          <cell r="F2252" t="str">
            <v xml:space="preserve">ｷﾖｳﾄ                          </v>
          </cell>
          <cell r="G2252" t="str">
            <v xml:space="preserve">ﾅｶﾞｵｶ                         </v>
          </cell>
          <cell r="H2252" t="str">
            <v xml:space="preserve">ｷﾖｳﾄ                          </v>
          </cell>
          <cell r="I2252" t="str">
            <v xml:space="preserve">ﾅｶｵｶ                          </v>
          </cell>
        </row>
        <row r="2253">
          <cell r="C2253">
            <v>158319</v>
          </cell>
          <cell r="D2253" t="str">
            <v xml:space="preserve">京都銀行                        </v>
          </cell>
          <cell r="E2253" t="str">
            <v xml:space="preserve">田辺支店                        </v>
          </cell>
          <cell r="F2253" t="str">
            <v xml:space="preserve">ｷﾖｳﾄ                          </v>
          </cell>
          <cell r="G2253" t="str">
            <v xml:space="preserve">ﾀﾅﾍﾞ                          </v>
          </cell>
          <cell r="H2253" t="str">
            <v xml:space="preserve">ｷﾖｳﾄ                          </v>
          </cell>
          <cell r="I2253" t="str">
            <v xml:space="preserve">ﾀﾅﾍ                           </v>
          </cell>
        </row>
        <row r="2254">
          <cell r="C2254">
            <v>158320</v>
          </cell>
          <cell r="D2254" t="str">
            <v xml:space="preserve">京都銀行                        </v>
          </cell>
          <cell r="E2254" t="str">
            <v xml:space="preserve">城陽支店                        </v>
          </cell>
          <cell r="F2254" t="str">
            <v xml:space="preserve">ｷﾖｳﾄ                          </v>
          </cell>
          <cell r="G2254" t="str">
            <v xml:space="preserve">ｼﾞﾖｳﾖｳ                        </v>
          </cell>
          <cell r="H2254" t="str">
            <v xml:space="preserve">ｷﾖｳﾄ                          </v>
          </cell>
          <cell r="I2254" t="str">
            <v xml:space="preserve">ｼﾖｳﾖｳ                         </v>
          </cell>
        </row>
        <row r="2255">
          <cell r="C2255">
            <v>158341</v>
          </cell>
          <cell r="D2255" t="str">
            <v xml:space="preserve">京都銀行                        </v>
          </cell>
          <cell r="E2255" t="str">
            <v xml:space="preserve">東舞鶴支店                      </v>
          </cell>
          <cell r="F2255" t="str">
            <v xml:space="preserve">ｷﾖｳﾄ                          </v>
          </cell>
          <cell r="G2255" t="str">
            <v xml:space="preserve">ﾋｶﾞｼﾏｲﾂﾞﾙ                     </v>
          </cell>
          <cell r="H2255" t="str">
            <v xml:space="preserve">ｷﾖｳﾄ                          </v>
          </cell>
          <cell r="I2255" t="str">
            <v xml:space="preserve">ﾋｶｼﾏｲﾂﾙ                       </v>
          </cell>
        </row>
        <row r="2256">
          <cell r="C2256">
            <v>158342</v>
          </cell>
          <cell r="D2256" t="str">
            <v xml:space="preserve">京都銀行                        </v>
          </cell>
          <cell r="E2256" t="str">
            <v xml:space="preserve">西舞鶴支店                      </v>
          </cell>
          <cell r="F2256" t="str">
            <v xml:space="preserve">ｷﾖｳﾄ                          </v>
          </cell>
          <cell r="G2256" t="str">
            <v xml:space="preserve">ﾆｼﾏｲﾂﾞﾙ                       </v>
          </cell>
          <cell r="H2256" t="str">
            <v xml:space="preserve">ｷﾖｳﾄ                          </v>
          </cell>
          <cell r="I2256" t="str">
            <v xml:space="preserve">ﾆｼﾏｲﾂﾙ                        </v>
          </cell>
        </row>
        <row r="2257">
          <cell r="C2257">
            <v>158511</v>
          </cell>
          <cell r="D2257" t="str">
            <v xml:space="preserve">京都銀行                        </v>
          </cell>
          <cell r="E2257" t="str">
            <v xml:space="preserve">大阪支店                        </v>
          </cell>
          <cell r="F2257" t="str">
            <v xml:space="preserve">ｷﾖｳﾄ                          </v>
          </cell>
          <cell r="G2257" t="str">
            <v xml:space="preserve">ｵｵｻｶ                          </v>
          </cell>
          <cell r="H2257" t="str">
            <v xml:space="preserve">ｷﾖｳﾄ                          </v>
          </cell>
          <cell r="I2257" t="str">
            <v xml:space="preserve">ｵｵｻｶ                          </v>
          </cell>
        </row>
        <row r="2258">
          <cell r="C2258">
            <v>158521</v>
          </cell>
          <cell r="D2258" t="str">
            <v xml:space="preserve">京都銀行                        </v>
          </cell>
          <cell r="E2258" t="str">
            <v xml:space="preserve">牧野支店                        </v>
          </cell>
          <cell r="F2258" t="str">
            <v xml:space="preserve">ｷﾖｳﾄ                          </v>
          </cell>
          <cell r="G2258" t="str">
            <v xml:space="preserve">ﾏｷﾉ                           </v>
          </cell>
          <cell r="H2258" t="str">
            <v xml:space="preserve">ｷﾖｳﾄ                          </v>
          </cell>
          <cell r="I2258" t="str">
            <v xml:space="preserve">ﾏｷﾉ                           </v>
          </cell>
        </row>
        <row r="2259">
          <cell r="C2259">
            <v>158522</v>
          </cell>
          <cell r="D2259" t="str">
            <v xml:space="preserve">京都銀行                        </v>
          </cell>
          <cell r="E2259" t="str">
            <v xml:space="preserve">高槻支店                        </v>
          </cell>
          <cell r="F2259" t="str">
            <v xml:space="preserve">ｷﾖｳﾄ                          </v>
          </cell>
          <cell r="G2259" t="str">
            <v xml:space="preserve">ﾀｶﾂｷ                          </v>
          </cell>
          <cell r="H2259" t="str">
            <v xml:space="preserve">ｷﾖｳﾄ                          </v>
          </cell>
          <cell r="I2259" t="str">
            <v xml:space="preserve">ﾀｶﾂｷ                          </v>
          </cell>
        </row>
        <row r="2260">
          <cell r="C2260">
            <v>159098</v>
          </cell>
          <cell r="D2260" t="str">
            <v xml:space="preserve">近畿大阪銀行                    </v>
          </cell>
          <cell r="E2260" t="str">
            <v xml:space="preserve">本店営業部                      </v>
          </cell>
          <cell r="F2260" t="str">
            <v xml:space="preserve">ｷﾝｷｵｵｻｶ                       </v>
          </cell>
          <cell r="G2260" t="str">
            <v xml:space="preserve">ﾎﾝﾃﾝ                          </v>
          </cell>
          <cell r="H2260" t="str">
            <v xml:space="preserve">ｷﾝｷｵｵｻｶ                       </v>
          </cell>
          <cell r="I2260" t="str">
            <v xml:space="preserve">ﾎﾝﾃﾝ                          </v>
          </cell>
        </row>
        <row r="2261">
          <cell r="C2261">
            <v>159113</v>
          </cell>
          <cell r="D2261" t="str">
            <v xml:space="preserve">近畿大阪銀行                    </v>
          </cell>
          <cell r="E2261" t="str">
            <v xml:space="preserve">西野田支店                      </v>
          </cell>
          <cell r="F2261" t="str">
            <v xml:space="preserve">ｷﾝｷｵｵｻｶ                       </v>
          </cell>
          <cell r="G2261" t="str">
            <v xml:space="preserve">ﾆｼﾉﾀﾞ                         </v>
          </cell>
          <cell r="H2261" t="str">
            <v xml:space="preserve">ｷﾝｷｵｵｻｶ                       </v>
          </cell>
          <cell r="I2261" t="str">
            <v xml:space="preserve">ﾆｼﾉﾀ                          </v>
          </cell>
        </row>
        <row r="2262">
          <cell r="C2262">
            <v>159125</v>
          </cell>
          <cell r="D2262" t="str">
            <v xml:space="preserve">近畿大阪銀行                    </v>
          </cell>
          <cell r="E2262" t="str">
            <v xml:space="preserve">西田辺支店                      </v>
          </cell>
          <cell r="F2262" t="str">
            <v xml:space="preserve">ｷﾝｷｵｵｻｶ                       </v>
          </cell>
          <cell r="G2262" t="str">
            <v xml:space="preserve">ﾆｼﾀﾅﾍﾞ                        </v>
          </cell>
          <cell r="H2262" t="str">
            <v xml:space="preserve">ｷﾝｷｵｵｻｶ                       </v>
          </cell>
          <cell r="I2262" t="str">
            <v xml:space="preserve">ﾆｼﾀﾅﾍ                         </v>
          </cell>
        </row>
        <row r="2263">
          <cell r="C2263">
            <v>159127</v>
          </cell>
          <cell r="D2263" t="str">
            <v xml:space="preserve">近畿大阪銀行                    </v>
          </cell>
          <cell r="E2263" t="str">
            <v xml:space="preserve">堺東支店                        </v>
          </cell>
          <cell r="F2263" t="str">
            <v xml:space="preserve">ｷﾝｷｵｵｻｶ                       </v>
          </cell>
          <cell r="G2263" t="str">
            <v xml:space="preserve">ｻｶｲﾋｶﾞｼ                       </v>
          </cell>
          <cell r="H2263" t="str">
            <v xml:space="preserve">ｷﾝｷｵｵｻｶ                       </v>
          </cell>
          <cell r="I2263" t="str">
            <v xml:space="preserve">ｻｶｲﾋｶｼ                        </v>
          </cell>
        </row>
        <row r="2264">
          <cell r="C2264">
            <v>159131</v>
          </cell>
          <cell r="D2264" t="str">
            <v xml:space="preserve">近畿大阪銀行                    </v>
          </cell>
          <cell r="E2264" t="str">
            <v xml:space="preserve">北田辺支店                      </v>
          </cell>
          <cell r="F2264" t="str">
            <v xml:space="preserve">ｷﾝｷｵｵｻｶ                       </v>
          </cell>
          <cell r="G2264" t="str">
            <v xml:space="preserve">ｷﾀﾀﾅﾍﾞ                        </v>
          </cell>
          <cell r="H2264" t="str">
            <v xml:space="preserve">ｷﾝｷｵｵｻｶ                       </v>
          </cell>
          <cell r="I2264" t="str">
            <v xml:space="preserve">ｷﾀﾀﾅﾍ                         </v>
          </cell>
        </row>
        <row r="2265">
          <cell r="C2265">
            <v>159135</v>
          </cell>
          <cell r="D2265" t="str">
            <v xml:space="preserve">近畿大阪銀行                    </v>
          </cell>
          <cell r="E2265" t="str">
            <v xml:space="preserve">弥刀支店                        </v>
          </cell>
          <cell r="F2265" t="str">
            <v xml:space="preserve">ｷﾝｷｵｵｻｶ                       </v>
          </cell>
          <cell r="G2265" t="str">
            <v xml:space="preserve">ﾐﾄ                            </v>
          </cell>
          <cell r="H2265" t="str">
            <v xml:space="preserve">ｷﾝｷｵｵｻｶ                       </v>
          </cell>
          <cell r="I2265" t="str">
            <v xml:space="preserve">ﾐﾄ                            </v>
          </cell>
        </row>
        <row r="2266">
          <cell r="C2266">
            <v>159137</v>
          </cell>
          <cell r="D2266" t="str">
            <v xml:space="preserve">近畿大阪銀行                    </v>
          </cell>
          <cell r="E2266" t="str">
            <v xml:space="preserve">交野支店                        </v>
          </cell>
          <cell r="F2266" t="str">
            <v xml:space="preserve">ｷﾝｷｵｵｻｶ                       </v>
          </cell>
          <cell r="G2266" t="str">
            <v xml:space="preserve">ｶﾀﾉ                           </v>
          </cell>
          <cell r="H2266" t="str">
            <v xml:space="preserve">ｷﾝｷｵｵｻｶ                       </v>
          </cell>
          <cell r="I2266" t="str">
            <v xml:space="preserve">ｶﾀﾉ                           </v>
          </cell>
        </row>
        <row r="2267">
          <cell r="C2267">
            <v>159144</v>
          </cell>
          <cell r="D2267" t="str">
            <v xml:space="preserve">近畿大阪銀行                    </v>
          </cell>
          <cell r="E2267" t="str">
            <v xml:space="preserve">泉北とが支店                    </v>
          </cell>
          <cell r="F2267" t="str">
            <v xml:space="preserve">ｷﾝｷｵｵｻｶ                       </v>
          </cell>
          <cell r="G2267" t="str">
            <v xml:space="preserve">ｾﾝﾎﾞｸﾄｶﾞ                      </v>
          </cell>
          <cell r="H2267" t="str">
            <v xml:space="preserve">ｷﾝｷｵｵｻｶ                       </v>
          </cell>
          <cell r="I2267" t="str">
            <v xml:space="preserve">ｾﾝﾎｸﾄｶ                        </v>
          </cell>
        </row>
        <row r="2268">
          <cell r="C2268">
            <v>159150</v>
          </cell>
          <cell r="D2268" t="str">
            <v xml:space="preserve">近畿大阪銀行                    </v>
          </cell>
          <cell r="E2268" t="str">
            <v xml:space="preserve">高石支店                        </v>
          </cell>
          <cell r="F2268" t="str">
            <v xml:space="preserve">ｷﾝｷｵｵｻｶ                       </v>
          </cell>
          <cell r="G2268" t="str">
            <v xml:space="preserve">ﾀｶｲｼ                          </v>
          </cell>
          <cell r="H2268" t="str">
            <v xml:space="preserve">ｷﾝｷｵｵｻｶ                       </v>
          </cell>
          <cell r="I2268" t="str">
            <v xml:space="preserve">ﾀｶｲｼ                          </v>
          </cell>
        </row>
        <row r="2269">
          <cell r="C2269">
            <v>159153</v>
          </cell>
          <cell r="D2269" t="str">
            <v xml:space="preserve">近畿大阪銀行                    </v>
          </cell>
          <cell r="E2269" t="str">
            <v xml:space="preserve">堺八田支店                      </v>
          </cell>
          <cell r="F2269" t="str">
            <v xml:space="preserve">ｷﾝｷｵｵｻｶ                       </v>
          </cell>
          <cell r="G2269" t="str">
            <v xml:space="preserve">ｻｶｲﾊﾂﾀ                        </v>
          </cell>
          <cell r="H2269" t="str">
            <v xml:space="preserve">ｷﾝｷｵｵｻｶ                       </v>
          </cell>
          <cell r="I2269" t="str">
            <v xml:space="preserve">ｻｶｲﾊﾂﾀ                        </v>
          </cell>
        </row>
        <row r="2270">
          <cell r="C2270">
            <v>159169</v>
          </cell>
          <cell r="D2270" t="str">
            <v xml:space="preserve">近畿大阪銀行                    </v>
          </cell>
          <cell r="E2270" t="str">
            <v xml:space="preserve">松原市役所前支店                </v>
          </cell>
          <cell r="F2270" t="str">
            <v xml:space="preserve">ｷﾝｷｵｵｻｶ                       </v>
          </cell>
          <cell r="G2270" t="str">
            <v xml:space="preserve">ﾏﾂﾊﾞﾗｼﾔｸｼﾖﾏｴ                  </v>
          </cell>
          <cell r="H2270" t="str">
            <v xml:space="preserve">ｷﾝｷｵｵｻｶ                       </v>
          </cell>
          <cell r="I2270" t="str">
            <v xml:space="preserve">ﾏﾂﾊﾗｼﾔｸｼﾖﾏｴ                   </v>
          </cell>
        </row>
        <row r="2271">
          <cell r="C2271">
            <v>159183</v>
          </cell>
          <cell r="D2271" t="str">
            <v xml:space="preserve">近畿大阪銀行                    </v>
          </cell>
          <cell r="E2271" t="str">
            <v xml:space="preserve">新北田辺支店                    </v>
          </cell>
          <cell r="F2271" t="str">
            <v xml:space="preserve">ｷﾝｷｵｵｻｶ                       </v>
          </cell>
          <cell r="G2271" t="str">
            <v xml:space="preserve">ｼﾝｷﾀﾀﾅﾍﾞ                      </v>
          </cell>
          <cell r="H2271" t="str">
            <v xml:space="preserve">ｷﾝｷｵｵｻｶ                       </v>
          </cell>
          <cell r="I2271" t="str">
            <v xml:space="preserve">ｼﾝｷﾀﾀﾅﾍ                       </v>
          </cell>
        </row>
        <row r="2272">
          <cell r="C2272">
            <v>159190</v>
          </cell>
          <cell r="D2272" t="str">
            <v xml:space="preserve">近畿大阪銀行                    </v>
          </cell>
          <cell r="E2272" t="str">
            <v xml:space="preserve">喜志支店                        </v>
          </cell>
          <cell r="F2272" t="str">
            <v xml:space="preserve">ｷﾝｷｵｵｻｶ                       </v>
          </cell>
          <cell r="G2272" t="str">
            <v xml:space="preserve">ｷｼ                            </v>
          </cell>
          <cell r="H2272" t="str">
            <v xml:space="preserve">ｷﾝｷｵｵｻｶ                       </v>
          </cell>
          <cell r="I2272" t="str">
            <v xml:space="preserve">ｷｼ                            </v>
          </cell>
        </row>
        <row r="2273">
          <cell r="C2273">
            <v>159301</v>
          </cell>
          <cell r="D2273" t="str">
            <v xml:space="preserve">近畿大阪銀行                    </v>
          </cell>
          <cell r="E2273" t="str">
            <v xml:space="preserve">船場支店                        </v>
          </cell>
          <cell r="F2273" t="str">
            <v xml:space="preserve">ｷﾝｷｵｵｻｶ                       </v>
          </cell>
          <cell r="G2273" t="str">
            <v xml:space="preserve">ｾﾝﾊﾞ                          </v>
          </cell>
          <cell r="H2273" t="str">
            <v xml:space="preserve">ｷﾝｷｵｵｻｶ                       </v>
          </cell>
          <cell r="I2273" t="str">
            <v xml:space="preserve">ｾﾝﾊ                           </v>
          </cell>
        </row>
        <row r="2274">
          <cell r="C2274">
            <v>159305</v>
          </cell>
          <cell r="D2274" t="str">
            <v xml:space="preserve">近畿大阪銀行                    </v>
          </cell>
          <cell r="E2274" t="str">
            <v xml:space="preserve">阿倍野支店                      </v>
          </cell>
          <cell r="F2274" t="str">
            <v xml:space="preserve">ｷﾝｷｵｵｻｶ                       </v>
          </cell>
          <cell r="G2274" t="str">
            <v xml:space="preserve">ｱﾍﾞﾉ                          </v>
          </cell>
          <cell r="H2274" t="str">
            <v xml:space="preserve">ｷﾝｷｵｵｻｶ                       </v>
          </cell>
          <cell r="I2274" t="str">
            <v xml:space="preserve">ｱﾍﾉ                           </v>
          </cell>
        </row>
        <row r="2275">
          <cell r="C2275">
            <v>159310</v>
          </cell>
          <cell r="D2275" t="str">
            <v xml:space="preserve">近畿大阪銀行                    </v>
          </cell>
          <cell r="E2275" t="str">
            <v xml:space="preserve">西淡路支店                      </v>
          </cell>
          <cell r="F2275" t="str">
            <v xml:space="preserve">ｷﾝｷｵｵｻｶ                       </v>
          </cell>
          <cell r="G2275" t="str">
            <v xml:space="preserve">ﾆｼｱﾜｼﾞ                        </v>
          </cell>
          <cell r="H2275" t="str">
            <v xml:space="preserve">ｷﾝｷｵｵｻｶ                       </v>
          </cell>
          <cell r="I2275" t="str">
            <v xml:space="preserve">ﾆｼｱﾜｼ                         </v>
          </cell>
        </row>
        <row r="2276">
          <cell r="C2276">
            <v>159314</v>
          </cell>
          <cell r="D2276" t="str">
            <v xml:space="preserve">近畿大阪銀行                    </v>
          </cell>
          <cell r="E2276" t="str">
            <v xml:space="preserve">日本橋支店                      </v>
          </cell>
          <cell r="F2276" t="str">
            <v xml:space="preserve">ｷﾝｷｵｵｻｶ                       </v>
          </cell>
          <cell r="G2276" t="str">
            <v xml:space="preserve">ﾆﾎﾝﾊﾞｼ                        </v>
          </cell>
          <cell r="H2276" t="str">
            <v xml:space="preserve">ｷﾝｷｵｵｻｶ                       </v>
          </cell>
          <cell r="I2276" t="str">
            <v xml:space="preserve">ﾆﾎﾝﾊｼ                         </v>
          </cell>
        </row>
        <row r="2277">
          <cell r="C2277">
            <v>159319</v>
          </cell>
          <cell r="D2277" t="str">
            <v xml:space="preserve">近畿大阪銀行                    </v>
          </cell>
          <cell r="E2277" t="str">
            <v xml:space="preserve">針中野支店                      </v>
          </cell>
          <cell r="F2277" t="str">
            <v xml:space="preserve">ｷﾝｷｵｵｻｶ                       </v>
          </cell>
          <cell r="G2277" t="str">
            <v xml:space="preserve">ﾊﾘﾅｶﾉ                         </v>
          </cell>
          <cell r="H2277" t="str">
            <v xml:space="preserve">ｷﾝｷｵｵｻｶ                       </v>
          </cell>
          <cell r="I2277" t="str">
            <v xml:space="preserve">ﾊﾘﾅｶﾉ                         </v>
          </cell>
        </row>
        <row r="2278">
          <cell r="C2278">
            <v>159321</v>
          </cell>
          <cell r="D2278" t="str">
            <v xml:space="preserve">近畿大阪銀行                    </v>
          </cell>
          <cell r="E2278" t="str">
            <v xml:space="preserve">放出支店                        </v>
          </cell>
          <cell r="F2278" t="str">
            <v xml:space="preserve">ｷﾝｷｵｵｻｶ                       </v>
          </cell>
          <cell r="G2278" t="str">
            <v xml:space="preserve">ﾊﾅﾃﾝ                          </v>
          </cell>
          <cell r="H2278" t="str">
            <v xml:space="preserve">ｷﾝｷｵｵｻｶ                       </v>
          </cell>
          <cell r="I2278" t="str">
            <v xml:space="preserve">ﾊﾅﾃﾝ                          </v>
          </cell>
        </row>
        <row r="2279">
          <cell r="C2279">
            <v>159337</v>
          </cell>
          <cell r="D2279" t="str">
            <v xml:space="preserve">近畿大阪銀行                    </v>
          </cell>
          <cell r="E2279" t="str">
            <v xml:space="preserve">堺支店                          </v>
          </cell>
          <cell r="F2279" t="str">
            <v xml:space="preserve">ｷﾝｷｵｵｻｶ                       </v>
          </cell>
          <cell r="G2279" t="str">
            <v xml:space="preserve">ｻｶｲ                           </v>
          </cell>
          <cell r="H2279" t="str">
            <v xml:space="preserve">ｷﾝｷｵｵｻｶ                       </v>
          </cell>
          <cell r="I2279" t="str">
            <v xml:space="preserve">ｻｶｲ                           </v>
          </cell>
        </row>
        <row r="2280">
          <cell r="C2280">
            <v>159339</v>
          </cell>
          <cell r="D2280" t="str">
            <v xml:space="preserve">近畿大阪銀行                    </v>
          </cell>
          <cell r="E2280" t="str">
            <v xml:space="preserve">富田林支店                      </v>
          </cell>
          <cell r="F2280" t="str">
            <v xml:space="preserve">ｷﾝｷｵｵｻｶ                       </v>
          </cell>
          <cell r="G2280" t="str">
            <v xml:space="preserve">ﾄﾝﾀﾞﾊﾞﾔｼ                      </v>
          </cell>
          <cell r="H2280" t="str">
            <v xml:space="preserve">ｷﾝｷｵｵｻｶ                       </v>
          </cell>
          <cell r="I2280" t="str">
            <v xml:space="preserve">ﾄﾝﾀﾊﾔｼ                        </v>
          </cell>
        </row>
        <row r="2281">
          <cell r="C2281">
            <v>159343</v>
          </cell>
          <cell r="D2281" t="str">
            <v xml:space="preserve">近畿大阪銀行                    </v>
          </cell>
          <cell r="E2281" t="str">
            <v xml:space="preserve">藤井寺支店                      </v>
          </cell>
          <cell r="F2281" t="str">
            <v xml:space="preserve">ｷﾝｷｵｵｻｶ                       </v>
          </cell>
          <cell r="G2281" t="str">
            <v xml:space="preserve">ﾌｼﾞｲﾃﾞﾗ                       </v>
          </cell>
          <cell r="H2281" t="str">
            <v xml:space="preserve">ｷﾝｷｵｵｻｶ                       </v>
          </cell>
          <cell r="I2281" t="str">
            <v xml:space="preserve">ﾌｼｲﾃﾗ                         </v>
          </cell>
        </row>
        <row r="2282">
          <cell r="C2282">
            <v>159354</v>
          </cell>
          <cell r="D2282" t="str">
            <v xml:space="preserve">近畿大阪銀行                    </v>
          </cell>
          <cell r="E2282" t="str">
            <v xml:space="preserve">狭山支店                        </v>
          </cell>
          <cell r="F2282" t="str">
            <v xml:space="preserve">ｷﾝｷｵｵｻｶ                       </v>
          </cell>
          <cell r="G2282" t="str">
            <v xml:space="preserve">ｻﾔﾏ                           </v>
          </cell>
          <cell r="H2282" t="str">
            <v xml:space="preserve">ｷﾝｷｵｵｻｶ                       </v>
          </cell>
          <cell r="I2282" t="str">
            <v xml:space="preserve">ｻﾔﾏ                           </v>
          </cell>
        </row>
        <row r="2283">
          <cell r="C2283">
            <v>159355</v>
          </cell>
          <cell r="D2283" t="str">
            <v xml:space="preserve">近畿大阪銀行                    </v>
          </cell>
          <cell r="E2283" t="str">
            <v xml:space="preserve">浅香支店                        </v>
          </cell>
          <cell r="F2283" t="str">
            <v xml:space="preserve">ｷﾝｷｵｵｻｶ                       </v>
          </cell>
          <cell r="G2283" t="str">
            <v xml:space="preserve">ｱｻｶ                           </v>
          </cell>
          <cell r="H2283" t="str">
            <v xml:space="preserve">ｷﾝｷｵｵｻｶ                       </v>
          </cell>
          <cell r="I2283" t="str">
            <v xml:space="preserve">ｱｻｶ                           </v>
          </cell>
        </row>
        <row r="2284">
          <cell r="C2284">
            <v>159358</v>
          </cell>
          <cell r="D2284" t="str">
            <v xml:space="preserve">近畿大阪銀行                    </v>
          </cell>
          <cell r="E2284" t="str">
            <v xml:space="preserve">羽曳野支店                      </v>
          </cell>
          <cell r="F2284" t="str">
            <v xml:space="preserve">ｷﾝｷｵｵｻｶ                       </v>
          </cell>
          <cell r="G2284" t="str">
            <v xml:space="preserve">ﾊﾋﾞｷﾉ                         </v>
          </cell>
          <cell r="H2284" t="str">
            <v xml:space="preserve">ｷﾝｷｵｵｻｶ                       </v>
          </cell>
          <cell r="I2284" t="str">
            <v xml:space="preserve">ﾊﾋｷﾉ                          </v>
          </cell>
        </row>
        <row r="2285">
          <cell r="C2285">
            <v>159365</v>
          </cell>
          <cell r="D2285" t="str">
            <v xml:space="preserve">近畿大阪銀行                    </v>
          </cell>
          <cell r="E2285" t="str">
            <v xml:space="preserve">美原支店                        </v>
          </cell>
          <cell r="F2285" t="str">
            <v xml:space="preserve">ｷﾝｷｵｵｻｶ                       </v>
          </cell>
          <cell r="G2285" t="str">
            <v xml:space="preserve">ﾐﾊﾗ                           </v>
          </cell>
          <cell r="H2285" t="str">
            <v xml:space="preserve">ｷﾝｷｵｵｻｶ                       </v>
          </cell>
          <cell r="I2285" t="str">
            <v xml:space="preserve">ﾐﾊﾗ                           </v>
          </cell>
        </row>
        <row r="2286">
          <cell r="C2286">
            <v>159370</v>
          </cell>
          <cell r="D2286" t="str">
            <v xml:space="preserve">近畿大阪銀行                    </v>
          </cell>
          <cell r="E2286" t="str">
            <v xml:space="preserve">美原さつき野支店                </v>
          </cell>
          <cell r="F2286" t="str">
            <v xml:space="preserve">ｷﾝｷｵｵｻｶ                       </v>
          </cell>
          <cell r="G2286" t="str">
            <v xml:space="preserve">ﾐﾊﾗｻﾂｷﾉ                       </v>
          </cell>
          <cell r="H2286" t="str">
            <v xml:space="preserve">ｷﾝｷｵｵｻｶ                       </v>
          </cell>
          <cell r="I2286" t="str">
            <v xml:space="preserve">ﾐﾊﾗｻﾂｷﾉ                       </v>
          </cell>
        </row>
        <row r="2287">
          <cell r="C2287">
            <v>159371</v>
          </cell>
          <cell r="D2287" t="str">
            <v xml:space="preserve">近畿大阪銀行                    </v>
          </cell>
          <cell r="E2287" t="str">
            <v xml:space="preserve">恵我之荘支店                    </v>
          </cell>
          <cell r="F2287" t="str">
            <v xml:space="preserve">ｷﾝｷｵｵｻｶ                       </v>
          </cell>
          <cell r="G2287" t="str">
            <v xml:space="preserve">ｴｶﾞﾉｼﾖｳ                       </v>
          </cell>
          <cell r="H2287" t="str">
            <v xml:space="preserve">ｷﾝｷｵｵｻｶ                       </v>
          </cell>
          <cell r="I2287" t="str">
            <v xml:space="preserve">ｴｶﾉｼﾖｳ                        </v>
          </cell>
        </row>
        <row r="2288">
          <cell r="C2288">
            <v>159372</v>
          </cell>
          <cell r="D2288" t="str">
            <v xml:space="preserve">近畿大阪銀行                    </v>
          </cell>
          <cell r="E2288" t="str">
            <v xml:space="preserve">金剛東支店                      </v>
          </cell>
          <cell r="F2288" t="str">
            <v xml:space="preserve">ｷﾝｷｵｵｻｶ                       </v>
          </cell>
          <cell r="G2288" t="str">
            <v xml:space="preserve">ｺﾝｺﾞｳﾋｶﾞｼ                     </v>
          </cell>
          <cell r="H2288" t="str">
            <v xml:space="preserve">ｷﾝｷｵｵｻｶ                       </v>
          </cell>
          <cell r="I2288" t="str">
            <v xml:space="preserve">ｺﾝｺｳﾋｶｼ                       </v>
          </cell>
        </row>
        <row r="2289">
          <cell r="C2289">
            <v>159379</v>
          </cell>
          <cell r="D2289" t="str">
            <v xml:space="preserve">近畿大阪銀行                    </v>
          </cell>
          <cell r="E2289" t="str">
            <v xml:space="preserve">福田支店                        </v>
          </cell>
          <cell r="F2289" t="str">
            <v xml:space="preserve">ｷﾝｷｵｵｻｶ                       </v>
          </cell>
          <cell r="G2289" t="str">
            <v xml:space="preserve">ﾌｸﾀﾞ                          </v>
          </cell>
          <cell r="H2289" t="str">
            <v xml:space="preserve">ｷﾝｷｵｵｻｶ                       </v>
          </cell>
          <cell r="I2289" t="str">
            <v xml:space="preserve">ﾌｸﾀ                           </v>
          </cell>
        </row>
        <row r="2290">
          <cell r="C2290">
            <v>160001</v>
          </cell>
          <cell r="D2290" t="str">
            <v xml:space="preserve">泉州銀行                        </v>
          </cell>
          <cell r="E2290" t="str">
            <v xml:space="preserve">本店                            </v>
          </cell>
          <cell r="F2290" t="str">
            <v xml:space="preserve">ｾﾝｼﾕｳ                         </v>
          </cell>
          <cell r="G2290" t="str">
            <v xml:space="preserve">ﾎﾝﾃﾝ                          </v>
          </cell>
          <cell r="H2290" t="str">
            <v xml:space="preserve">ｾﾝｼﾕｳ                         </v>
          </cell>
          <cell r="I2290" t="str">
            <v xml:space="preserve">ﾎﾝﾃﾝ                          </v>
          </cell>
        </row>
        <row r="2291">
          <cell r="C2291">
            <v>160002</v>
          </cell>
          <cell r="D2291" t="str">
            <v xml:space="preserve">泉州銀行                        </v>
          </cell>
          <cell r="E2291" t="str">
            <v xml:space="preserve">貝塚支店                        </v>
          </cell>
          <cell r="F2291" t="str">
            <v xml:space="preserve">ｾﾝｼﾕｳ                         </v>
          </cell>
          <cell r="G2291" t="str">
            <v xml:space="preserve">ｶｲﾂﾞｶ                         </v>
          </cell>
          <cell r="H2291" t="str">
            <v xml:space="preserve">ｾﾝｼﾕｳ                         </v>
          </cell>
          <cell r="I2291" t="str">
            <v xml:space="preserve">ｶｲﾂｶ                          </v>
          </cell>
        </row>
        <row r="2292">
          <cell r="C2292">
            <v>160005</v>
          </cell>
          <cell r="D2292" t="str">
            <v xml:space="preserve">泉州銀行                        </v>
          </cell>
          <cell r="E2292" t="str">
            <v xml:space="preserve">熊取支店                        </v>
          </cell>
          <cell r="F2292" t="str">
            <v xml:space="preserve">ｾﾝｼﾕｳ                         </v>
          </cell>
          <cell r="G2292" t="str">
            <v xml:space="preserve">ｸﾏﾄﾘ                          </v>
          </cell>
          <cell r="H2292" t="str">
            <v xml:space="preserve">ｾﾝｼﾕｳ                         </v>
          </cell>
          <cell r="I2292" t="str">
            <v xml:space="preserve">ｸﾏﾄﾘ                          </v>
          </cell>
        </row>
        <row r="2293">
          <cell r="C2293">
            <v>160006</v>
          </cell>
          <cell r="D2293" t="str">
            <v xml:space="preserve">泉州銀行                        </v>
          </cell>
          <cell r="E2293" t="str">
            <v xml:space="preserve">阪南支店                        </v>
          </cell>
          <cell r="F2293" t="str">
            <v xml:space="preserve">ｾﾝｼﾕｳ                         </v>
          </cell>
          <cell r="G2293" t="str">
            <v xml:space="preserve">ﾊﾝﾅﾝ                          </v>
          </cell>
          <cell r="H2293" t="str">
            <v xml:space="preserve">ｾﾝｼﾕｳ                         </v>
          </cell>
          <cell r="I2293" t="str">
            <v xml:space="preserve">ﾊﾝﾅﾝ                          </v>
          </cell>
        </row>
        <row r="2294">
          <cell r="C2294">
            <v>160007</v>
          </cell>
          <cell r="D2294" t="str">
            <v xml:space="preserve">泉州銀行                        </v>
          </cell>
          <cell r="E2294" t="str">
            <v xml:space="preserve">鳳支店                          </v>
          </cell>
          <cell r="F2294" t="str">
            <v xml:space="preserve">ｾﾝｼﾕｳ                         </v>
          </cell>
          <cell r="G2294" t="str">
            <v xml:space="preserve">ｵｵﾄﾘ                          </v>
          </cell>
          <cell r="H2294" t="str">
            <v xml:space="preserve">ｾﾝｼﾕｳ                         </v>
          </cell>
          <cell r="I2294" t="str">
            <v xml:space="preserve">ｵｵﾄﾘ                          </v>
          </cell>
        </row>
        <row r="2295">
          <cell r="C2295">
            <v>160008</v>
          </cell>
          <cell r="D2295" t="str">
            <v xml:space="preserve">泉州銀行                        </v>
          </cell>
          <cell r="E2295" t="str">
            <v xml:space="preserve">和泉支店                        </v>
          </cell>
          <cell r="F2295" t="str">
            <v xml:space="preserve">ｾﾝｼﾕｳ                         </v>
          </cell>
          <cell r="G2295" t="str">
            <v xml:space="preserve">ｲｽﾞﾐ                          </v>
          </cell>
          <cell r="H2295" t="str">
            <v xml:space="preserve">ｾﾝｼﾕｳ                         </v>
          </cell>
          <cell r="I2295" t="str">
            <v xml:space="preserve">ｲｽﾐ                           </v>
          </cell>
        </row>
        <row r="2296">
          <cell r="C2296">
            <v>160010</v>
          </cell>
          <cell r="D2296" t="str">
            <v xml:space="preserve">泉州銀行                        </v>
          </cell>
          <cell r="E2296" t="str">
            <v xml:space="preserve">大阪支店                        </v>
          </cell>
          <cell r="F2296" t="str">
            <v xml:space="preserve">ｾﾝｼﾕｳ                         </v>
          </cell>
          <cell r="G2296" t="str">
            <v xml:space="preserve">ｵｵｻｶ                          </v>
          </cell>
          <cell r="H2296" t="str">
            <v xml:space="preserve">ｾﾝｼﾕｳ                         </v>
          </cell>
          <cell r="I2296" t="str">
            <v xml:space="preserve">ｵｵｻｶ                          </v>
          </cell>
        </row>
        <row r="2297">
          <cell r="C2297">
            <v>160012</v>
          </cell>
          <cell r="D2297" t="str">
            <v xml:space="preserve">泉州銀行                        </v>
          </cell>
          <cell r="E2297" t="str">
            <v xml:space="preserve">三林支店                        </v>
          </cell>
          <cell r="F2297" t="str">
            <v xml:space="preserve">ｾﾝｼﾕｳ                         </v>
          </cell>
          <cell r="G2297" t="str">
            <v xml:space="preserve">ﾐﾊﾞﾔｼ                         </v>
          </cell>
          <cell r="H2297" t="str">
            <v xml:space="preserve">ｾﾝｼﾕｳ                         </v>
          </cell>
          <cell r="I2297" t="str">
            <v xml:space="preserve">ﾐﾊﾔｼ                          </v>
          </cell>
        </row>
        <row r="2298">
          <cell r="C2298">
            <v>160013</v>
          </cell>
          <cell r="D2298" t="str">
            <v xml:space="preserve">泉州銀行                        </v>
          </cell>
          <cell r="E2298" t="str">
            <v xml:space="preserve">堺支店                          </v>
          </cell>
          <cell r="F2298" t="str">
            <v xml:space="preserve">ｾﾝｼﾕｳ                         </v>
          </cell>
          <cell r="G2298" t="str">
            <v xml:space="preserve">ｻｶｲ                           </v>
          </cell>
          <cell r="H2298" t="str">
            <v xml:space="preserve">ｾﾝｼﾕｳ                         </v>
          </cell>
          <cell r="I2298" t="str">
            <v xml:space="preserve">ｻｶｲ                           </v>
          </cell>
        </row>
        <row r="2299">
          <cell r="C2299">
            <v>160014</v>
          </cell>
          <cell r="D2299" t="str">
            <v xml:space="preserve">泉州銀行                        </v>
          </cell>
          <cell r="E2299" t="str">
            <v xml:space="preserve">長滝駅前支店                    </v>
          </cell>
          <cell r="F2299" t="str">
            <v xml:space="preserve">ｾﾝｼﾕｳ                         </v>
          </cell>
          <cell r="G2299" t="str">
            <v xml:space="preserve">ﾏｶﾞﾀｷｴｷﾏｴ                     </v>
          </cell>
          <cell r="H2299" t="str">
            <v xml:space="preserve">ｾﾝｼﾕｳ                         </v>
          </cell>
          <cell r="I2299" t="str">
            <v xml:space="preserve">ﾏｶﾀｷｴｷﾏｴ                      </v>
          </cell>
        </row>
        <row r="2300">
          <cell r="C2300">
            <v>160020</v>
          </cell>
          <cell r="D2300" t="str">
            <v xml:space="preserve">泉州銀行                        </v>
          </cell>
          <cell r="E2300" t="str">
            <v xml:space="preserve">諏訪森支店                      </v>
          </cell>
          <cell r="F2300" t="str">
            <v xml:space="preserve">ｾﾝｼﾕｳ                         </v>
          </cell>
          <cell r="G2300" t="str">
            <v xml:space="preserve">ｽﾜﾉﾓﾘ                         </v>
          </cell>
          <cell r="H2300" t="str">
            <v xml:space="preserve">ｾﾝｼﾕｳ                         </v>
          </cell>
          <cell r="I2300" t="str">
            <v xml:space="preserve">ｽﾜﾉﾓﾘ                         </v>
          </cell>
        </row>
        <row r="2301">
          <cell r="C2301">
            <v>160021</v>
          </cell>
          <cell r="D2301" t="str">
            <v xml:space="preserve">泉州銀行                        </v>
          </cell>
          <cell r="E2301" t="str">
            <v xml:space="preserve">帝塚山支店                      </v>
          </cell>
          <cell r="F2301" t="str">
            <v xml:space="preserve">ｾﾝｼﾕｳ                         </v>
          </cell>
          <cell r="G2301" t="str">
            <v xml:space="preserve">ﾃﾂﾞｶﾔﾏ                        </v>
          </cell>
          <cell r="H2301" t="str">
            <v xml:space="preserve">ｾﾝｼﾕｳ                         </v>
          </cell>
          <cell r="I2301" t="str">
            <v xml:space="preserve">ﾃﾂｶﾔﾏ                         </v>
          </cell>
        </row>
        <row r="2302">
          <cell r="C2302">
            <v>160022</v>
          </cell>
          <cell r="D2302" t="str">
            <v xml:space="preserve">泉州銀行                        </v>
          </cell>
          <cell r="E2302" t="str">
            <v xml:space="preserve">初芝支店                        </v>
          </cell>
          <cell r="F2302" t="str">
            <v xml:space="preserve">ｾﾝｼﾕｳ                         </v>
          </cell>
          <cell r="G2302" t="str">
            <v xml:space="preserve">ﾊﾂｼﾊﾞ                         </v>
          </cell>
          <cell r="H2302" t="str">
            <v xml:space="preserve">ｾﾝｼﾕｳ                         </v>
          </cell>
          <cell r="I2302" t="str">
            <v xml:space="preserve">ﾊﾂｼﾊ                          </v>
          </cell>
        </row>
        <row r="2303">
          <cell r="C2303">
            <v>160023</v>
          </cell>
          <cell r="D2303" t="str">
            <v xml:space="preserve">泉州銀行                        </v>
          </cell>
          <cell r="E2303" t="str">
            <v xml:space="preserve">昭和町支店                      </v>
          </cell>
          <cell r="F2303" t="str">
            <v xml:space="preserve">ｾﾝｼﾕｳ                         </v>
          </cell>
          <cell r="G2303" t="str">
            <v xml:space="preserve">ｼﾖｳﾜﾁﾖｳ                       </v>
          </cell>
          <cell r="H2303" t="str">
            <v xml:space="preserve">ｾﾝｼﾕｳ                         </v>
          </cell>
          <cell r="I2303" t="str">
            <v xml:space="preserve">ｼﾖｳﾜﾁﾖｳ                       </v>
          </cell>
        </row>
        <row r="2304">
          <cell r="C2304">
            <v>160024</v>
          </cell>
          <cell r="D2304" t="str">
            <v xml:space="preserve">泉州銀行                        </v>
          </cell>
          <cell r="E2304" t="str">
            <v xml:space="preserve">白鷺支店                        </v>
          </cell>
          <cell r="F2304" t="str">
            <v xml:space="preserve">ｾﾝｼﾕｳ                         </v>
          </cell>
          <cell r="G2304" t="str">
            <v xml:space="preserve">ｼﾗｻｷﾞ                         </v>
          </cell>
          <cell r="H2304" t="str">
            <v xml:space="preserve">ｾﾝｼﾕｳ                         </v>
          </cell>
          <cell r="I2304" t="str">
            <v xml:space="preserve">ｼﾗｻｷ                          </v>
          </cell>
        </row>
        <row r="2305">
          <cell r="C2305">
            <v>160025</v>
          </cell>
          <cell r="D2305" t="str">
            <v xml:space="preserve">泉州銀行                        </v>
          </cell>
          <cell r="E2305" t="str">
            <v xml:space="preserve">上野芝支店                      </v>
          </cell>
          <cell r="F2305" t="str">
            <v xml:space="preserve">ｾﾝｼﾕｳ                         </v>
          </cell>
          <cell r="G2305" t="str">
            <v xml:space="preserve">ｳｴﾉｼﾊﾞ                        </v>
          </cell>
          <cell r="H2305" t="str">
            <v xml:space="preserve">ｾﾝｼﾕｳ                         </v>
          </cell>
          <cell r="I2305" t="str">
            <v xml:space="preserve">ｳｴﾉｼﾊ                         </v>
          </cell>
        </row>
        <row r="2306">
          <cell r="C2306">
            <v>160026</v>
          </cell>
          <cell r="D2306" t="str">
            <v xml:space="preserve">泉州銀行                        </v>
          </cell>
          <cell r="E2306" t="str">
            <v xml:space="preserve">長居支店                        </v>
          </cell>
          <cell r="F2306" t="str">
            <v xml:space="preserve">ｾﾝｼﾕｳ                         </v>
          </cell>
          <cell r="G2306" t="str">
            <v xml:space="preserve">ﾅｶﾞｲ                          </v>
          </cell>
          <cell r="H2306" t="str">
            <v xml:space="preserve">ｾﾝｼﾕｳ                         </v>
          </cell>
          <cell r="I2306" t="str">
            <v xml:space="preserve">ﾅｶｲ                           </v>
          </cell>
        </row>
        <row r="2307">
          <cell r="C2307">
            <v>160028</v>
          </cell>
          <cell r="D2307" t="str">
            <v xml:space="preserve">泉州銀行                        </v>
          </cell>
          <cell r="E2307" t="str">
            <v xml:space="preserve">羽曳野支店                      </v>
          </cell>
          <cell r="F2307" t="str">
            <v xml:space="preserve">ｾﾝｼﾕｳ                         </v>
          </cell>
          <cell r="G2307" t="str">
            <v xml:space="preserve">ﾊﾋﾞｷﾉ                         </v>
          </cell>
          <cell r="H2307" t="str">
            <v xml:space="preserve">ｾﾝｼﾕｳ                         </v>
          </cell>
          <cell r="I2307" t="str">
            <v xml:space="preserve">ﾊﾋｷﾉ                          </v>
          </cell>
        </row>
        <row r="2308">
          <cell r="C2308">
            <v>160030</v>
          </cell>
          <cell r="D2308" t="str">
            <v xml:space="preserve">泉州銀行                        </v>
          </cell>
          <cell r="E2308" t="str">
            <v xml:space="preserve">堺市駅前支店                    </v>
          </cell>
          <cell r="F2308" t="str">
            <v xml:space="preserve">ｾﾝｼﾕｳ                         </v>
          </cell>
          <cell r="G2308" t="str">
            <v xml:space="preserve">ｻｶｲｼｴｷﾏｴ                      </v>
          </cell>
          <cell r="H2308" t="str">
            <v xml:space="preserve">ｾﾝｼﾕｳ                         </v>
          </cell>
          <cell r="I2308" t="str">
            <v xml:space="preserve">ｻｶｲｼｴｷﾏｴ                      </v>
          </cell>
        </row>
        <row r="2309">
          <cell r="C2309">
            <v>160031</v>
          </cell>
          <cell r="D2309" t="str">
            <v xml:space="preserve">泉州銀行                        </v>
          </cell>
          <cell r="E2309" t="str">
            <v xml:space="preserve">金剛支店                        </v>
          </cell>
          <cell r="F2309" t="str">
            <v xml:space="preserve">ｾﾝｼﾕｳ                         </v>
          </cell>
          <cell r="G2309" t="str">
            <v xml:space="preserve">ｺﾝｺﾞｳ                         </v>
          </cell>
          <cell r="H2309" t="str">
            <v xml:space="preserve">ｾﾝｼﾕｳ                         </v>
          </cell>
          <cell r="I2309" t="str">
            <v xml:space="preserve">ｺﾝｺｳ                          </v>
          </cell>
        </row>
        <row r="2310">
          <cell r="C2310">
            <v>160033</v>
          </cell>
          <cell r="D2310" t="str">
            <v xml:space="preserve">泉州銀行                        </v>
          </cell>
          <cell r="E2310" t="str">
            <v xml:space="preserve">泉ヶ丘支店                      </v>
          </cell>
          <cell r="F2310" t="str">
            <v xml:space="preserve">ｾﾝｼﾕｳ                         </v>
          </cell>
          <cell r="G2310" t="str">
            <v xml:space="preserve">ｲｽﾞﾐｶﾞｵｶ                      </v>
          </cell>
          <cell r="H2310" t="str">
            <v xml:space="preserve">ｾﾝｼﾕｳ                         </v>
          </cell>
          <cell r="I2310" t="str">
            <v xml:space="preserve">ｲｽﾐｶｵｶ                        </v>
          </cell>
        </row>
        <row r="2311">
          <cell r="C2311">
            <v>160038</v>
          </cell>
          <cell r="D2311" t="str">
            <v xml:space="preserve">泉州銀行                        </v>
          </cell>
          <cell r="E2311" t="str">
            <v xml:space="preserve">豊中支店                        </v>
          </cell>
          <cell r="F2311" t="str">
            <v xml:space="preserve">ｾﾝｼﾕｳ                         </v>
          </cell>
          <cell r="G2311" t="str">
            <v xml:space="preserve">ﾄﾖﾅｶ                          </v>
          </cell>
          <cell r="H2311" t="str">
            <v xml:space="preserve">ｾﾝｼﾕｳ                         </v>
          </cell>
          <cell r="I2311" t="str">
            <v xml:space="preserve">ﾄﾖﾅｶ                          </v>
          </cell>
        </row>
        <row r="2312">
          <cell r="C2312">
            <v>160042</v>
          </cell>
          <cell r="D2312" t="str">
            <v xml:space="preserve">泉州銀行                        </v>
          </cell>
          <cell r="E2312" t="str">
            <v xml:space="preserve">北野田支店                      </v>
          </cell>
          <cell r="F2312" t="str">
            <v xml:space="preserve">ｾﾝｼﾕｳ                         </v>
          </cell>
          <cell r="G2312" t="str">
            <v xml:space="preserve">ｷﾀﾉﾀﾞ                         </v>
          </cell>
          <cell r="H2312" t="str">
            <v xml:space="preserve">ｾﾝｼﾕｳ                         </v>
          </cell>
          <cell r="I2312" t="str">
            <v xml:space="preserve">ｷﾀﾉﾀ                          </v>
          </cell>
        </row>
        <row r="2313">
          <cell r="C2313">
            <v>160046</v>
          </cell>
          <cell r="D2313" t="str">
            <v xml:space="preserve">泉州銀行                        </v>
          </cell>
          <cell r="E2313" t="str">
            <v xml:space="preserve">光明台出張所                    </v>
          </cell>
          <cell r="F2313" t="str">
            <v xml:space="preserve">ｾﾝｼﾕｳ                         </v>
          </cell>
          <cell r="G2313" t="str">
            <v xml:space="preserve">ｺｳﾐﾖｳﾀﾞｲ                      </v>
          </cell>
          <cell r="H2313" t="str">
            <v xml:space="preserve">ｾﾝｼﾕｳ                         </v>
          </cell>
          <cell r="I2313" t="str">
            <v xml:space="preserve">ｺｳﾐﾖｳﾀｲ                       </v>
          </cell>
        </row>
        <row r="2314">
          <cell r="C2314">
            <v>160047</v>
          </cell>
          <cell r="D2314" t="str">
            <v xml:space="preserve">泉州銀行                        </v>
          </cell>
          <cell r="E2314" t="str">
            <v xml:space="preserve">春木支店                        </v>
          </cell>
          <cell r="F2314" t="str">
            <v xml:space="preserve">ｾﾝｼﾕｳ                         </v>
          </cell>
          <cell r="G2314" t="str">
            <v xml:space="preserve">ﾊﾙｷ                           </v>
          </cell>
          <cell r="H2314" t="str">
            <v xml:space="preserve">ｾﾝｼﾕｳ                         </v>
          </cell>
          <cell r="I2314" t="str">
            <v xml:space="preserve">ﾊﾙｷ                           </v>
          </cell>
        </row>
        <row r="2315">
          <cell r="C2315">
            <v>160051</v>
          </cell>
          <cell r="D2315" t="str">
            <v xml:space="preserve">泉州銀行                        </v>
          </cell>
          <cell r="E2315" t="str">
            <v xml:space="preserve">藤井寺支店                      </v>
          </cell>
          <cell r="F2315" t="str">
            <v xml:space="preserve">ｾﾝｼﾕｳ                         </v>
          </cell>
          <cell r="G2315" t="str">
            <v xml:space="preserve">ﾌｼﾞｲﾃﾞﾗ                       </v>
          </cell>
          <cell r="H2315" t="str">
            <v xml:space="preserve">ｾﾝｼﾕｳ                         </v>
          </cell>
          <cell r="I2315" t="str">
            <v xml:space="preserve">ﾌｼｲﾃﾗ                         </v>
          </cell>
        </row>
        <row r="2316">
          <cell r="C2316">
            <v>160053</v>
          </cell>
          <cell r="D2316" t="str">
            <v xml:space="preserve">泉州銀行                        </v>
          </cell>
          <cell r="E2316" t="str">
            <v xml:space="preserve">樽井支店                        </v>
          </cell>
          <cell r="F2316" t="str">
            <v xml:space="preserve">ｾﾝｼﾕｳ                         </v>
          </cell>
          <cell r="G2316" t="str">
            <v xml:space="preserve">ﾀﾙｲ                           </v>
          </cell>
          <cell r="H2316" t="str">
            <v xml:space="preserve">ｾﾝｼﾕｳ                         </v>
          </cell>
          <cell r="I2316" t="str">
            <v xml:space="preserve">ﾀﾙｲ                           </v>
          </cell>
        </row>
        <row r="2317">
          <cell r="C2317">
            <v>160056</v>
          </cell>
          <cell r="D2317" t="str">
            <v xml:space="preserve">泉州銀行                        </v>
          </cell>
          <cell r="E2317" t="str">
            <v xml:space="preserve">東山支店                        </v>
          </cell>
          <cell r="F2317" t="str">
            <v xml:space="preserve">ｾﾝｼﾕｳ                         </v>
          </cell>
          <cell r="G2317" t="str">
            <v xml:space="preserve">ﾋｶﾞｼﾔﾏ                        </v>
          </cell>
          <cell r="H2317" t="str">
            <v xml:space="preserve">ｾﾝｼﾕｳ                         </v>
          </cell>
          <cell r="I2317" t="str">
            <v xml:space="preserve">ﾋｶｼﾔﾏ                         </v>
          </cell>
        </row>
        <row r="2318">
          <cell r="C2318">
            <v>160072</v>
          </cell>
          <cell r="D2318" t="str">
            <v xml:space="preserve">泉州銀行                        </v>
          </cell>
          <cell r="E2318" t="str">
            <v xml:space="preserve">堺西支店                        </v>
          </cell>
          <cell r="F2318" t="str">
            <v xml:space="preserve">ｾﾝｼﾕｳ                         </v>
          </cell>
          <cell r="G2318" t="str">
            <v xml:space="preserve">ｻｶｲﾆｼ                         </v>
          </cell>
          <cell r="H2318" t="str">
            <v xml:space="preserve">ｾﾝｼﾕｳ                         </v>
          </cell>
          <cell r="I2318" t="str">
            <v xml:space="preserve">ｻｶｲﾆｼ                         </v>
          </cell>
        </row>
        <row r="2319">
          <cell r="C2319">
            <v>160503</v>
          </cell>
          <cell r="D2319" t="str">
            <v xml:space="preserve">泉州銀行                        </v>
          </cell>
          <cell r="E2319" t="str">
            <v xml:space="preserve">新金岡支店                      </v>
          </cell>
          <cell r="F2319" t="str">
            <v xml:space="preserve">ｾﾝｼﾕｳ                         </v>
          </cell>
          <cell r="G2319" t="str">
            <v xml:space="preserve">ｼﾝｶﾅｵｶ                        </v>
          </cell>
          <cell r="H2319" t="str">
            <v xml:space="preserve">ｾﾝｼﾕｳ                         </v>
          </cell>
          <cell r="I2319" t="str">
            <v xml:space="preserve">ｼﾝｶﾅｵｶ                        </v>
          </cell>
        </row>
        <row r="2320">
          <cell r="C2320">
            <v>161105</v>
          </cell>
          <cell r="D2320" t="str">
            <v xml:space="preserve">池田銀行                        </v>
          </cell>
          <cell r="E2320" t="str">
            <v xml:space="preserve">池田東支店                      </v>
          </cell>
          <cell r="F2320" t="str">
            <v xml:space="preserve">ｲｹﾀﾞ                          </v>
          </cell>
          <cell r="G2320" t="str">
            <v xml:space="preserve">ｲｹﾀﾞﾋｶﾞｼ                      </v>
          </cell>
          <cell r="H2320" t="str">
            <v xml:space="preserve">ｲｹﾀ                           </v>
          </cell>
          <cell r="I2320" t="str">
            <v xml:space="preserve">ｲｹﾀﾋｶｼ                        </v>
          </cell>
        </row>
        <row r="2321">
          <cell r="C2321">
            <v>161117</v>
          </cell>
          <cell r="D2321" t="str">
            <v xml:space="preserve">池田銀行                        </v>
          </cell>
          <cell r="E2321" t="str">
            <v xml:space="preserve">緑地公園支店                    </v>
          </cell>
          <cell r="F2321" t="str">
            <v xml:space="preserve">ｲｹﾀﾞ                          </v>
          </cell>
          <cell r="G2321" t="str">
            <v xml:space="preserve">ﾘﾖｸﾁｺｳｴﾝ                      </v>
          </cell>
          <cell r="H2321" t="str">
            <v xml:space="preserve">ｲｹﾀ                           </v>
          </cell>
          <cell r="I2321" t="str">
            <v xml:space="preserve">ﾘﾖｸﾁｺｳｴﾝ                      </v>
          </cell>
        </row>
        <row r="2322">
          <cell r="C2322">
            <v>161241</v>
          </cell>
          <cell r="D2322" t="str">
            <v xml:space="preserve">池田銀行                        </v>
          </cell>
          <cell r="E2322" t="str">
            <v xml:space="preserve">新大阪支店                      </v>
          </cell>
          <cell r="F2322" t="str">
            <v xml:space="preserve">ｲｹﾀﾞ                          </v>
          </cell>
          <cell r="G2322" t="str">
            <v xml:space="preserve">ｼﾝｵｵｻｶ                        </v>
          </cell>
          <cell r="H2322" t="str">
            <v xml:space="preserve">ｲｹﾀ                           </v>
          </cell>
          <cell r="I2322" t="str">
            <v xml:space="preserve">ｼﾝｵｵｻｶ                        </v>
          </cell>
        </row>
        <row r="2323">
          <cell r="C2323">
            <v>161323</v>
          </cell>
          <cell r="D2323" t="str">
            <v xml:space="preserve">池田銀行                        </v>
          </cell>
          <cell r="E2323" t="str">
            <v xml:space="preserve">塚口支店                        </v>
          </cell>
          <cell r="F2323" t="str">
            <v xml:space="preserve">ｲｹﾀﾞ                          </v>
          </cell>
          <cell r="G2323" t="str">
            <v xml:space="preserve">ﾂｶｸﾞﾁ                         </v>
          </cell>
          <cell r="H2323" t="str">
            <v xml:space="preserve">ｲｹﾀ                           </v>
          </cell>
          <cell r="I2323" t="str">
            <v xml:space="preserve">ﾂｶｸﾁ                          </v>
          </cell>
        </row>
        <row r="2324">
          <cell r="C2324">
            <v>161334</v>
          </cell>
          <cell r="D2324" t="str">
            <v xml:space="preserve">池田銀行                        </v>
          </cell>
          <cell r="E2324" t="str">
            <v xml:space="preserve">多田支店                        </v>
          </cell>
          <cell r="F2324" t="str">
            <v xml:space="preserve">ｲｹﾀﾞ                          </v>
          </cell>
          <cell r="G2324" t="str">
            <v xml:space="preserve">ﾀﾀﾞ                           </v>
          </cell>
          <cell r="H2324" t="str">
            <v xml:space="preserve">ｲｹﾀ                           </v>
          </cell>
          <cell r="I2324" t="str">
            <v xml:space="preserve">ﾀﾀ                            </v>
          </cell>
        </row>
        <row r="2325">
          <cell r="C2325">
            <v>161342</v>
          </cell>
          <cell r="D2325" t="str">
            <v xml:space="preserve">池田銀行                        </v>
          </cell>
          <cell r="E2325" t="str">
            <v xml:space="preserve">稲野支店                        </v>
          </cell>
          <cell r="F2325" t="str">
            <v xml:space="preserve">ｲｹﾀﾞ                          </v>
          </cell>
          <cell r="G2325" t="str">
            <v xml:space="preserve">ｲﾅﾉ                           </v>
          </cell>
          <cell r="H2325" t="str">
            <v xml:space="preserve">ｲｹﾀ                           </v>
          </cell>
          <cell r="I2325" t="str">
            <v xml:space="preserve">ｲﾅﾉ                           </v>
          </cell>
        </row>
        <row r="2326">
          <cell r="C2326">
            <v>161351</v>
          </cell>
          <cell r="D2326" t="str">
            <v xml:space="preserve">池田銀行                        </v>
          </cell>
          <cell r="E2326" t="str">
            <v xml:space="preserve">宝塚支店                        </v>
          </cell>
          <cell r="F2326" t="str">
            <v xml:space="preserve">ｲｹﾀﾞ                          </v>
          </cell>
          <cell r="G2326" t="str">
            <v xml:space="preserve">ﾀｶﾗﾂﾞｶ                        </v>
          </cell>
          <cell r="H2326" t="str">
            <v xml:space="preserve">ｲｹﾀ                           </v>
          </cell>
          <cell r="I2326" t="str">
            <v xml:space="preserve">ﾀｶﾗﾂｶ                         </v>
          </cell>
        </row>
        <row r="2327">
          <cell r="C2327">
            <v>162020</v>
          </cell>
          <cell r="D2327" t="str">
            <v xml:space="preserve">南都銀行                        </v>
          </cell>
          <cell r="E2327" t="str">
            <v xml:space="preserve">県庁支店                        </v>
          </cell>
          <cell r="F2327" t="str">
            <v xml:space="preserve">ﾅﾝﾄ                           </v>
          </cell>
          <cell r="G2327" t="str">
            <v xml:space="preserve">ｹﾝﾁﾖｳ                         </v>
          </cell>
          <cell r="H2327" t="str">
            <v xml:space="preserve">ﾅﾝﾄ                           </v>
          </cell>
          <cell r="I2327" t="str">
            <v xml:space="preserve">ｹﾝﾁﾖｳ                         </v>
          </cell>
        </row>
        <row r="2328">
          <cell r="C2328">
            <v>162025</v>
          </cell>
          <cell r="D2328" t="str">
            <v xml:space="preserve">南都銀行                        </v>
          </cell>
          <cell r="E2328" t="str">
            <v xml:space="preserve">奈良市役所出張所                </v>
          </cell>
          <cell r="F2328" t="str">
            <v xml:space="preserve">ﾅﾝﾄ                           </v>
          </cell>
          <cell r="G2328" t="str">
            <v xml:space="preserve">ﾅﾗｼﾔｸｼﾖ                       </v>
          </cell>
          <cell r="H2328" t="str">
            <v xml:space="preserve">ﾅﾝﾄ                           </v>
          </cell>
          <cell r="I2328" t="str">
            <v xml:space="preserve">ﾅﾗｼﾔｸｼﾖ                       </v>
          </cell>
        </row>
        <row r="2329">
          <cell r="C2329">
            <v>162030</v>
          </cell>
          <cell r="D2329" t="str">
            <v xml:space="preserve">南都銀行                        </v>
          </cell>
          <cell r="E2329" t="str">
            <v xml:space="preserve">大宮支店                        </v>
          </cell>
          <cell r="F2329" t="str">
            <v xml:space="preserve">ﾅﾝﾄ                           </v>
          </cell>
          <cell r="G2329" t="str">
            <v xml:space="preserve">ｵｵﾐﾔ                          </v>
          </cell>
          <cell r="H2329" t="str">
            <v xml:space="preserve">ﾅﾝﾄ                           </v>
          </cell>
          <cell r="I2329" t="str">
            <v xml:space="preserve">ｵｵﾐﾔ                          </v>
          </cell>
        </row>
        <row r="2330">
          <cell r="C2330">
            <v>162115</v>
          </cell>
          <cell r="D2330" t="str">
            <v xml:space="preserve">南都銀行                        </v>
          </cell>
          <cell r="E2330" t="str">
            <v xml:space="preserve">平城西支店                      </v>
          </cell>
          <cell r="F2330" t="str">
            <v xml:space="preserve">ﾅﾝﾄ                           </v>
          </cell>
          <cell r="G2330" t="str">
            <v xml:space="preserve">ﾍｲｼﾞﾖｳﾆｼ                      </v>
          </cell>
          <cell r="H2330" t="str">
            <v xml:space="preserve">ﾅﾝﾄ                           </v>
          </cell>
          <cell r="I2330" t="str">
            <v xml:space="preserve">ﾍｲｼﾖｳﾆｼ                       </v>
          </cell>
        </row>
        <row r="2331">
          <cell r="C2331">
            <v>162165</v>
          </cell>
          <cell r="D2331" t="str">
            <v xml:space="preserve">南都銀行                        </v>
          </cell>
          <cell r="E2331" t="str">
            <v xml:space="preserve">郡山東支店                      </v>
          </cell>
          <cell r="F2331" t="str">
            <v xml:space="preserve">ﾅﾝﾄ                           </v>
          </cell>
          <cell r="G2331" t="str">
            <v xml:space="preserve">ｺｵﾘﾔﾏﾋｶﾞｼ                     </v>
          </cell>
          <cell r="H2331" t="str">
            <v xml:space="preserve">ﾅﾝﾄ                           </v>
          </cell>
          <cell r="I2331" t="str">
            <v xml:space="preserve">ｺｵﾘﾔﾏﾋｶｼ                      </v>
          </cell>
        </row>
        <row r="2332">
          <cell r="C2332">
            <v>162180</v>
          </cell>
          <cell r="D2332" t="str">
            <v xml:space="preserve">南都銀行                        </v>
          </cell>
          <cell r="E2332" t="str">
            <v xml:space="preserve">天理支店                        </v>
          </cell>
          <cell r="F2332" t="str">
            <v xml:space="preserve">ﾅﾝﾄ                           </v>
          </cell>
          <cell r="G2332" t="str">
            <v xml:space="preserve">ﾃﾝﾘ                           </v>
          </cell>
          <cell r="H2332" t="str">
            <v xml:space="preserve">ﾅﾝﾄ                           </v>
          </cell>
          <cell r="I2332" t="str">
            <v xml:space="preserve">ﾃﾝﾘ                           </v>
          </cell>
        </row>
        <row r="2333">
          <cell r="C2333">
            <v>162250</v>
          </cell>
          <cell r="D2333" t="str">
            <v xml:space="preserve">南都銀行                        </v>
          </cell>
          <cell r="E2333" t="str">
            <v xml:space="preserve">三輪支店                        </v>
          </cell>
          <cell r="F2333" t="str">
            <v xml:space="preserve">ﾅﾝﾄ                           </v>
          </cell>
          <cell r="G2333" t="str">
            <v xml:space="preserve">ﾐﾜ                            </v>
          </cell>
          <cell r="H2333" t="str">
            <v xml:space="preserve">ﾅﾝﾄ                           </v>
          </cell>
          <cell r="I2333" t="str">
            <v xml:space="preserve">ﾐﾜ                            </v>
          </cell>
        </row>
        <row r="2334">
          <cell r="C2334">
            <v>162425</v>
          </cell>
          <cell r="D2334" t="str">
            <v xml:space="preserve">南都銀行                        </v>
          </cell>
          <cell r="E2334" t="str">
            <v xml:space="preserve">上牧支店                        </v>
          </cell>
          <cell r="F2334" t="str">
            <v xml:space="preserve">ﾅﾝﾄ                           </v>
          </cell>
          <cell r="G2334" t="str">
            <v xml:space="preserve">ｶﾝﾏｷ                          </v>
          </cell>
          <cell r="H2334" t="str">
            <v xml:space="preserve">ﾅﾝﾄ                           </v>
          </cell>
          <cell r="I2334" t="str">
            <v xml:space="preserve">ｶﾝﾏｷ                          </v>
          </cell>
        </row>
        <row r="2335">
          <cell r="C2335">
            <v>162436</v>
          </cell>
          <cell r="D2335" t="str">
            <v xml:space="preserve">南都銀行                        </v>
          </cell>
          <cell r="E2335" t="str">
            <v xml:space="preserve">尺土支店                        </v>
          </cell>
          <cell r="F2335" t="str">
            <v xml:space="preserve">ﾅﾝﾄ                           </v>
          </cell>
          <cell r="G2335" t="str">
            <v xml:space="preserve">ｼﾔｸﾄﾞ                         </v>
          </cell>
          <cell r="H2335" t="str">
            <v xml:space="preserve">ﾅﾝﾄ                           </v>
          </cell>
          <cell r="I2335" t="str">
            <v xml:space="preserve">ｼﾔｸﾄ                          </v>
          </cell>
        </row>
        <row r="2336">
          <cell r="C2336">
            <v>162460</v>
          </cell>
          <cell r="D2336" t="str">
            <v xml:space="preserve">南都銀行                        </v>
          </cell>
          <cell r="E2336" t="str">
            <v xml:space="preserve">掖上支店                        </v>
          </cell>
          <cell r="F2336" t="str">
            <v xml:space="preserve">ﾅﾝﾄ                           </v>
          </cell>
          <cell r="G2336" t="str">
            <v xml:space="preserve">ﾜｷｶﾞﾐ                         </v>
          </cell>
          <cell r="H2336" t="str">
            <v xml:space="preserve">ﾅﾝﾄ                           </v>
          </cell>
          <cell r="I2336" t="str">
            <v xml:space="preserve">ﾜｷｶﾐ                          </v>
          </cell>
        </row>
        <row r="2337">
          <cell r="C2337">
            <v>162490</v>
          </cell>
          <cell r="D2337" t="str">
            <v xml:space="preserve">南都銀行                        </v>
          </cell>
          <cell r="E2337" t="str">
            <v xml:space="preserve">橿原支店                        </v>
          </cell>
          <cell r="F2337" t="str">
            <v xml:space="preserve">ﾅﾝﾄ                           </v>
          </cell>
          <cell r="G2337" t="str">
            <v xml:space="preserve">ｶｼﾊﾗ                          </v>
          </cell>
          <cell r="H2337" t="str">
            <v xml:space="preserve">ﾅﾝﾄ                           </v>
          </cell>
          <cell r="I2337" t="str">
            <v xml:space="preserve">ｶｼﾊﾗ                          </v>
          </cell>
        </row>
        <row r="2338">
          <cell r="C2338">
            <v>162505</v>
          </cell>
          <cell r="D2338" t="str">
            <v xml:space="preserve">南都銀行                        </v>
          </cell>
          <cell r="E2338" t="str">
            <v xml:space="preserve">真菅支店                        </v>
          </cell>
          <cell r="F2338" t="str">
            <v xml:space="preserve">ﾅﾝﾄ                           </v>
          </cell>
          <cell r="G2338" t="str">
            <v xml:space="preserve">ﾏｽｶﾞ                          </v>
          </cell>
          <cell r="H2338" t="str">
            <v xml:space="preserve">ﾅﾝﾄ                           </v>
          </cell>
          <cell r="I2338" t="str">
            <v xml:space="preserve">ﾏｽｶ                           </v>
          </cell>
        </row>
        <row r="2339">
          <cell r="C2339">
            <v>162510</v>
          </cell>
          <cell r="D2339" t="str">
            <v xml:space="preserve">南都銀行                        </v>
          </cell>
          <cell r="E2339" t="str">
            <v xml:space="preserve">神宮前支店                      </v>
          </cell>
          <cell r="F2339" t="str">
            <v xml:space="preserve">ﾅﾝﾄ                           </v>
          </cell>
          <cell r="G2339" t="str">
            <v xml:space="preserve">ｼﾞﾝｸﾞｳﾏｴ                      </v>
          </cell>
          <cell r="H2339" t="str">
            <v xml:space="preserve">ﾅﾝﾄ                           </v>
          </cell>
          <cell r="I2339" t="str">
            <v xml:space="preserve">ｼﾝｸｳﾏｴ                        </v>
          </cell>
        </row>
        <row r="2340">
          <cell r="C2340">
            <v>162515</v>
          </cell>
          <cell r="D2340" t="str">
            <v xml:space="preserve">南都銀行                        </v>
          </cell>
          <cell r="E2340" t="str">
            <v xml:space="preserve">白橿支店                        </v>
          </cell>
          <cell r="F2340" t="str">
            <v xml:space="preserve">ﾅﾝﾄ                           </v>
          </cell>
          <cell r="G2340" t="str">
            <v xml:space="preserve">ｼﾗｶｼ                          </v>
          </cell>
          <cell r="H2340" t="str">
            <v xml:space="preserve">ﾅﾝﾄ                           </v>
          </cell>
          <cell r="I2340" t="str">
            <v xml:space="preserve">ｼﾗｶｼ                          </v>
          </cell>
        </row>
        <row r="2341">
          <cell r="C2341">
            <v>162545</v>
          </cell>
          <cell r="D2341" t="str">
            <v xml:space="preserve">南都銀行                        </v>
          </cell>
          <cell r="E2341" t="str">
            <v xml:space="preserve">西大和支店                      </v>
          </cell>
          <cell r="F2341" t="str">
            <v xml:space="preserve">ﾅﾝﾄ                           </v>
          </cell>
          <cell r="G2341" t="str">
            <v xml:space="preserve">ﾆｼﾔﾏﾄ                         </v>
          </cell>
          <cell r="H2341" t="str">
            <v xml:space="preserve">ﾅﾝﾄ                           </v>
          </cell>
          <cell r="I2341" t="str">
            <v xml:space="preserve">ﾆｼﾔﾏﾄ                         </v>
          </cell>
        </row>
        <row r="2342">
          <cell r="C2342">
            <v>162548</v>
          </cell>
          <cell r="D2342" t="str">
            <v xml:space="preserve">南都銀行                        </v>
          </cell>
          <cell r="E2342" t="str">
            <v xml:space="preserve">平群北支店                      </v>
          </cell>
          <cell r="F2342" t="str">
            <v xml:space="preserve">ﾅﾝﾄ                           </v>
          </cell>
          <cell r="G2342" t="str">
            <v xml:space="preserve">ﾍｸﾞﾘｷﾀ                        </v>
          </cell>
          <cell r="H2342" t="str">
            <v xml:space="preserve">ﾅﾝﾄ                           </v>
          </cell>
          <cell r="I2342" t="str">
            <v xml:space="preserve">ﾍｸﾘｷﾀ                         </v>
          </cell>
        </row>
        <row r="2343">
          <cell r="C2343">
            <v>162630</v>
          </cell>
          <cell r="D2343" t="str">
            <v xml:space="preserve">南都銀行                        </v>
          </cell>
          <cell r="E2343" t="str">
            <v xml:space="preserve">橋本支店                        </v>
          </cell>
          <cell r="F2343" t="str">
            <v xml:space="preserve">ﾅﾝﾄ                           </v>
          </cell>
          <cell r="G2343" t="str">
            <v xml:space="preserve">ﾊｼﾓﾄ                          </v>
          </cell>
          <cell r="H2343" t="str">
            <v xml:space="preserve">ﾅﾝﾄ                           </v>
          </cell>
          <cell r="I2343" t="str">
            <v xml:space="preserve">ﾊｼﾓﾄ                          </v>
          </cell>
        </row>
        <row r="2344">
          <cell r="C2344">
            <v>162635</v>
          </cell>
          <cell r="D2344" t="str">
            <v xml:space="preserve">南都銀行                        </v>
          </cell>
          <cell r="E2344" t="str">
            <v xml:space="preserve">林間駅前支店                    </v>
          </cell>
          <cell r="F2344" t="str">
            <v xml:space="preserve">ﾅﾝﾄ                           </v>
          </cell>
          <cell r="G2344" t="str">
            <v xml:space="preserve">ﾘﾝｶﾝｴｷﾏｴ                      </v>
          </cell>
          <cell r="H2344" t="str">
            <v xml:space="preserve">ﾅﾝﾄ                           </v>
          </cell>
          <cell r="I2344" t="str">
            <v xml:space="preserve">ﾘﾝｶﾝｴｷﾏｴ                      </v>
          </cell>
        </row>
        <row r="2345">
          <cell r="C2345">
            <v>162660</v>
          </cell>
          <cell r="D2345" t="str">
            <v xml:space="preserve">南都銀行                        </v>
          </cell>
          <cell r="E2345" t="str">
            <v xml:space="preserve">高野山支店                      </v>
          </cell>
          <cell r="F2345" t="str">
            <v xml:space="preserve">ﾅﾝﾄ                           </v>
          </cell>
          <cell r="G2345" t="str">
            <v xml:space="preserve">ｺｳﾔｻﾝ                         </v>
          </cell>
          <cell r="H2345" t="str">
            <v xml:space="preserve">ﾅﾝﾄ                           </v>
          </cell>
          <cell r="I2345" t="str">
            <v xml:space="preserve">ｺｳﾔｻﾝ                         </v>
          </cell>
        </row>
        <row r="2346">
          <cell r="C2346">
            <v>162757</v>
          </cell>
          <cell r="D2346" t="str">
            <v xml:space="preserve">南都銀行                        </v>
          </cell>
          <cell r="E2346" t="str">
            <v xml:space="preserve">京都支店                        </v>
          </cell>
          <cell r="F2346" t="str">
            <v xml:space="preserve">ﾅﾝﾄ                           </v>
          </cell>
          <cell r="G2346" t="str">
            <v xml:space="preserve">ｷﾖｳﾄ                          </v>
          </cell>
          <cell r="H2346" t="str">
            <v xml:space="preserve">ﾅﾝﾄ                           </v>
          </cell>
          <cell r="I2346" t="str">
            <v xml:space="preserve">ｷﾖｳﾄ                          </v>
          </cell>
        </row>
        <row r="2347">
          <cell r="C2347">
            <v>162782</v>
          </cell>
          <cell r="D2347" t="str">
            <v xml:space="preserve">南都銀行                        </v>
          </cell>
          <cell r="E2347" t="str">
            <v xml:space="preserve">吉田支店                        </v>
          </cell>
          <cell r="F2347" t="str">
            <v xml:space="preserve">ﾅﾝﾄ                           </v>
          </cell>
          <cell r="G2347" t="str">
            <v xml:space="preserve">ﾖｼﾀﾞ                          </v>
          </cell>
          <cell r="H2347" t="str">
            <v xml:space="preserve">ﾅﾝﾄ                           </v>
          </cell>
          <cell r="I2347" t="str">
            <v xml:space="preserve">ﾖｼﾀ                           </v>
          </cell>
        </row>
        <row r="2348">
          <cell r="C2348">
            <v>162790</v>
          </cell>
          <cell r="D2348" t="str">
            <v xml:space="preserve">南都銀行                        </v>
          </cell>
          <cell r="E2348" t="str">
            <v xml:space="preserve">羽曳野支店                      </v>
          </cell>
          <cell r="F2348" t="str">
            <v xml:space="preserve">ﾅﾝﾄ                           </v>
          </cell>
          <cell r="G2348" t="str">
            <v xml:space="preserve">ﾊﾋﾞｷﾉ                         </v>
          </cell>
          <cell r="H2348" t="str">
            <v xml:space="preserve">ﾅﾝﾄ                           </v>
          </cell>
          <cell r="I2348" t="str">
            <v xml:space="preserve">ﾊﾋｷﾉ                          </v>
          </cell>
        </row>
        <row r="2349">
          <cell r="C2349">
            <v>162800</v>
          </cell>
          <cell r="D2349" t="str">
            <v xml:space="preserve">南都銀行                        </v>
          </cell>
          <cell r="E2349" t="str">
            <v xml:space="preserve">河内長野支店                    </v>
          </cell>
          <cell r="F2349" t="str">
            <v xml:space="preserve">ﾅﾝﾄ                           </v>
          </cell>
          <cell r="G2349" t="str">
            <v xml:space="preserve">ｶﾜﾁﾅｶﾞﾉ                       </v>
          </cell>
          <cell r="H2349" t="str">
            <v xml:space="preserve">ﾅﾝﾄ                           </v>
          </cell>
          <cell r="I2349" t="str">
            <v xml:space="preserve">ｶﾜﾁﾅｶﾉ                        </v>
          </cell>
        </row>
        <row r="2350">
          <cell r="C2350">
            <v>163200</v>
          </cell>
          <cell r="D2350" t="str">
            <v xml:space="preserve">紀陽銀行                        </v>
          </cell>
          <cell r="E2350" t="str">
            <v xml:space="preserve">本店                            </v>
          </cell>
          <cell r="F2350" t="str">
            <v xml:space="preserve">ｷﾖｳ                           </v>
          </cell>
          <cell r="G2350" t="str">
            <v xml:space="preserve">ﾎﾝﾃﾝ                          </v>
          </cell>
          <cell r="H2350" t="str">
            <v xml:space="preserve">ｷﾖｳ                           </v>
          </cell>
          <cell r="I2350" t="str">
            <v xml:space="preserve">ﾎﾝﾃﾝ                          </v>
          </cell>
        </row>
        <row r="2351">
          <cell r="C2351">
            <v>163234</v>
          </cell>
          <cell r="D2351" t="str">
            <v xml:space="preserve">紀陽銀行                        </v>
          </cell>
          <cell r="E2351" t="str">
            <v xml:space="preserve">和歌山市役所支店                </v>
          </cell>
          <cell r="F2351" t="str">
            <v xml:space="preserve">ｷﾖｳ                           </v>
          </cell>
          <cell r="G2351" t="str">
            <v xml:space="preserve">ﾜｶﾔﾏｼﾔｸｼﾖ                     </v>
          </cell>
          <cell r="H2351" t="str">
            <v xml:space="preserve">ｷﾖｳ                           </v>
          </cell>
          <cell r="I2351" t="str">
            <v xml:space="preserve">ﾜｶﾔﾏｼﾔｸｼﾖ                     </v>
          </cell>
        </row>
        <row r="2352">
          <cell r="C2352">
            <v>163312</v>
          </cell>
          <cell r="D2352" t="str">
            <v xml:space="preserve">紀陽銀行                        </v>
          </cell>
          <cell r="E2352" t="str">
            <v xml:space="preserve">水道路支店                      </v>
          </cell>
          <cell r="F2352" t="str">
            <v xml:space="preserve">ｷﾖｳ                           </v>
          </cell>
          <cell r="G2352" t="str">
            <v xml:space="preserve">ｽｲﾄﾞｳﾐﾁ                       </v>
          </cell>
          <cell r="H2352" t="str">
            <v xml:space="preserve">ｷﾖｳ                           </v>
          </cell>
          <cell r="I2352" t="str">
            <v xml:space="preserve">ｽｲﾄｳﾐﾁ                        </v>
          </cell>
        </row>
        <row r="2353">
          <cell r="C2353">
            <v>163323</v>
          </cell>
          <cell r="D2353" t="str">
            <v xml:space="preserve">紀陽銀行                        </v>
          </cell>
          <cell r="E2353" t="str">
            <v xml:space="preserve">県庁支店                        </v>
          </cell>
          <cell r="F2353" t="str">
            <v xml:space="preserve">ｷﾖｳ                           </v>
          </cell>
          <cell r="G2353" t="str">
            <v xml:space="preserve">ｹﾝﾁﾖｳ                         </v>
          </cell>
          <cell r="H2353" t="str">
            <v xml:space="preserve">ｷﾖｳ                           </v>
          </cell>
          <cell r="I2353" t="str">
            <v xml:space="preserve">ｹﾝﾁﾖｳ                         </v>
          </cell>
        </row>
        <row r="2354">
          <cell r="C2354">
            <v>163331</v>
          </cell>
          <cell r="D2354" t="str">
            <v xml:space="preserve">紀陽銀行                        </v>
          </cell>
          <cell r="E2354" t="str">
            <v xml:space="preserve">高松支店                        </v>
          </cell>
          <cell r="F2354" t="str">
            <v xml:space="preserve">ｷﾖｳ                           </v>
          </cell>
          <cell r="G2354" t="str">
            <v xml:space="preserve">ﾀｶﾏﾂ                          </v>
          </cell>
          <cell r="H2354" t="str">
            <v xml:space="preserve">ｷﾖｳ                           </v>
          </cell>
          <cell r="I2354" t="str">
            <v xml:space="preserve">ﾀｶﾏﾂ                          </v>
          </cell>
        </row>
        <row r="2355">
          <cell r="C2355">
            <v>163361</v>
          </cell>
          <cell r="D2355" t="str">
            <v xml:space="preserve">紀陽銀行                        </v>
          </cell>
          <cell r="E2355" t="str">
            <v xml:space="preserve">紀の川支店                      </v>
          </cell>
          <cell r="F2355" t="str">
            <v xml:space="preserve">ｷﾖｳ                           </v>
          </cell>
          <cell r="G2355" t="str">
            <v xml:space="preserve">ｷﾉｶﾜ                          </v>
          </cell>
          <cell r="H2355" t="str">
            <v xml:space="preserve">ｷﾖｳ                           </v>
          </cell>
          <cell r="I2355" t="str">
            <v xml:space="preserve">ｷﾉｶﾜ                          </v>
          </cell>
        </row>
        <row r="2356">
          <cell r="C2356">
            <v>163371</v>
          </cell>
          <cell r="D2356" t="str">
            <v xml:space="preserve">紀陽銀行                        </v>
          </cell>
          <cell r="E2356" t="str">
            <v xml:space="preserve">松江支店                        </v>
          </cell>
          <cell r="F2356" t="str">
            <v xml:space="preserve">ｷﾖｳ                           </v>
          </cell>
          <cell r="G2356" t="str">
            <v xml:space="preserve">ﾏﾂｴ                           </v>
          </cell>
          <cell r="H2356" t="str">
            <v xml:space="preserve">ｷﾖｳ                           </v>
          </cell>
          <cell r="I2356" t="str">
            <v xml:space="preserve">ﾏﾂｴ                           </v>
          </cell>
        </row>
        <row r="2357">
          <cell r="C2357">
            <v>163376</v>
          </cell>
          <cell r="D2357" t="str">
            <v xml:space="preserve">紀陽銀行                        </v>
          </cell>
          <cell r="E2357" t="str">
            <v xml:space="preserve">六十谷支店                      </v>
          </cell>
          <cell r="F2357" t="str">
            <v xml:space="preserve">ｷﾖｳ                           </v>
          </cell>
          <cell r="G2357" t="str">
            <v xml:space="preserve">ﾑｿﾀ                           </v>
          </cell>
          <cell r="H2357" t="str">
            <v xml:space="preserve">ｷﾖｳ                           </v>
          </cell>
          <cell r="I2357" t="str">
            <v xml:space="preserve">ﾑｿﾀ                           </v>
          </cell>
        </row>
        <row r="2358">
          <cell r="C2358">
            <v>163377</v>
          </cell>
          <cell r="D2358" t="str">
            <v xml:space="preserve">紀陽銀行                        </v>
          </cell>
          <cell r="E2358" t="str">
            <v xml:space="preserve">山口支店                        </v>
          </cell>
          <cell r="F2358" t="str">
            <v xml:space="preserve">ｷﾖｳ                           </v>
          </cell>
          <cell r="G2358" t="str">
            <v xml:space="preserve">ﾔﾏｸﾞﾁ                         </v>
          </cell>
          <cell r="H2358" t="str">
            <v xml:space="preserve">ｷﾖｳ                           </v>
          </cell>
          <cell r="I2358" t="str">
            <v xml:space="preserve">ﾔﾏｸﾁ                          </v>
          </cell>
        </row>
        <row r="2359">
          <cell r="C2359">
            <v>163381</v>
          </cell>
          <cell r="D2359" t="str">
            <v xml:space="preserve">紀陽銀行                        </v>
          </cell>
          <cell r="E2359" t="str">
            <v xml:space="preserve">紀伊駅前支店                    </v>
          </cell>
          <cell r="F2359" t="str">
            <v xml:space="preserve">ｷﾖｳ                           </v>
          </cell>
          <cell r="G2359" t="str">
            <v xml:space="preserve">ｷｲｴｷﾏｴ                        </v>
          </cell>
          <cell r="H2359" t="str">
            <v xml:space="preserve">ｷﾖｳ                           </v>
          </cell>
          <cell r="I2359" t="str">
            <v xml:space="preserve">ｷｲｴｷﾏｴ                        </v>
          </cell>
        </row>
        <row r="2360">
          <cell r="C2360">
            <v>163427</v>
          </cell>
          <cell r="D2360" t="str">
            <v xml:space="preserve">紀陽銀行                        </v>
          </cell>
          <cell r="E2360" t="str">
            <v xml:space="preserve">高野口支店                      </v>
          </cell>
          <cell r="F2360" t="str">
            <v xml:space="preserve">ｷﾖｳ                           </v>
          </cell>
          <cell r="G2360" t="str">
            <v xml:space="preserve">ｺｳﾔｸﾞﾁ                        </v>
          </cell>
          <cell r="H2360" t="str">
            <v xml:space="preserve">ｷﾖｳ                           </v>
          </cell>
          <cell r="I2360" t="str">
            <v xml:space="preserve">ｺｳﾔｸﾁ                         </v>
          </cell>
        </row>
        <row r="2361">
          <cell r="C2361">
            <v>163434</v>
          </cell>
          <cell r="D2361" t="str">
            <v xml:space="preserve">紀陽銀行                        </v>
          </cell>
          <cell r="E2361" t="str">
            <v xml:space="preserve">橋本支店                        </v>
          </cell>
          <cell r="F2361" t="str">
            <v xml:space="preserve">ｷﾖｳ                           </v>
          </cell>
          <cell r="G2361" t="str">
            <v xml:space="preserve">ﾊｼﾓﾄ                          </v>
          </cell>
          <cell r="H2361" t="str">
            <v xml:space="preserve">ｷﾖｳ                           </v>
          </cell>
          <cell r="I2361" t="str">
            <v xml:space="preserve">ﾊｼﾓﾄ                          </v>
          </cell>
        </row>
        <row r="2362">
          <cell r="C2362">
            <v>163435</v>
          </cell>
          <cell r="D2362" t="str">
            <v xml:space="preserve">紀陽銀行                        </v>
          </cell>
          <cell r="E2362" t="str">
            <v xml:space="preserve">橋本林間支店                    </v>
          </cell>
          <cell r="F2362" t="str">
            <v xml:space="preserve">ｷﾖｳ                           </v>
          </cell>
          <cell r="G2362" t="str">
            <v xml:space="preserve">ﾊｼﾓﾄﾘﾝｶﾝ                      </v>
          </cell>
          <cell r="H2362" t="str">
            <v xml:space="preserve">ｷﾖｳ                           </v>
          </cell>
          <cell r="I2362" t="str">
            <v xml:space="preserve">ﾊｼﾓﾄﾘﾝｶﾝ                      </v>
          </cell>
        </row>
        <row r="2363">
          <cell r="C2363">
            <v>163437</v>
          </cell>
          <cell r="D2363" t="str">
            <v xml:space="preserve">紀陽銀行                        </v>
          </cell>
          <cell r="E2363" t="str">
            <v xml:space="preserve">高野山支店                      </v>
          </cell>
          <cell r="F2363" t="str">
            <v xml:space="preserve">ｷﾖｳ                           </v>
          </cell>
          <cell r="G2363" t="str">
            <v xml:space="preserve">ｺｳﾔｻﾝ                         </v>
          </cell>
          <cell r="H2363" t="str">
            <v xml:space="preserve">ｷﾖｳ                           </v>
          </cell>
          <cell r="I2363" t="str">
            <v xml:space="preserve">ｺｳﾔｻﾝ                         </v>
          </cell>
        </row>
        <row r="2364">
          <cell r="C2364">
            <v>163534</v>
          </cell>
          <cell r="D2364" t="str">
            <v xml:space="preserve">紀陽銀行                        </v>
          </cell>
          <cell r="E2364" t="str">
            <v xml:space="preserve">箕島支店                        </v>
          </cell>
          <cell r="F2364" t="str">
            <v xml:space="preserve">ｷﾖｳ                           </v>
          </cell>
          <cell r="G2364" t="str">
            <v xml:space="preserve">ﾐﾉｼﾏ                          </v>
          </cell>
          <cell r="H2364" t="str">
            <v xml:space="preserve">ｷﾖｳ                           </v>
          </cell>
          <cell r="I2364" t="str">
            <v xml:space="preserve">ﾐﾉｼﾏ                          </v>
          </cell>
        </row>
        <row r="2365">
          <cell r="C2365">
            <v>163814</v>
          </cell>
          <cell r="D2365" t="str">
            <v xml:space="preserve">紀陽銀行                        </v>
          </cell>
          <cell r="E2365" t="str">
            <v xml:space="preserve">尾崎支店                        </v>
          </cell>
          <cell r="F2365" t="str">
            <v xml:space="preserve">ｷﾖｳ                           </v>
          </cell>
          <cell r="G2365" t="str">
            <v xml:space="preserve">ｵｻﾞｷ                          </v>
          </cell>
          <cell r="H2365" t="str">
            <v xml:space="preserve">ｷﾖｳ                           </v>
          </cell>
          <cell r="I2365" t="str">
            <v xml:space="preserve">ｵｻｷ                           </v>
          </cell>
        </row>
        <row r="2366">
          <cell r="C2366">
            <v>163824</v>
          </cell>
          <cell r="D2366" t="str">
            <v xml:space="preserve">紀陽銀行                        </v>
          </cell>
          <cell r="E2366" t="str">
            <v xml:space="preserve">岸和田支店                      </v>
          </cell>
          <cell r="F2366" t="str">
            <v xml:space="preserve">ｷﾖｳ                           </v>
          </cell>
          <cell r="G2366" t="str">
            <v xml:space="preserve">ｷｼﾜﾀﾞ                         </v>
          </cell>
          <cell r="H2366" t="str">
            <v xml:space="preserve">ｷﾖｳ                           </v>
          </cell>
          <cell r="I2366" t="str">
            <v xml:space="preserve">ｷｼﾜﾀ                          </v>
          </cell>
        </row>
        <row r="2367">
          <cell r="C2367">
            <v>163830</v>
          </cell>
          <cell r="D2367" t="str">
            <v xml:space="preserve">紀陽銀行                        </v>
          </cell>
          <cell r="E2367" t="str">
            <v xml:space="preserve">和泉中央支店                    </v>
          </cell>
          <cell r="F2367" t="str">
            <v xml:space="preserve">ｷﾖｳ                           </v>
          </cell>
          <cell r="G2367" t="str">
            <v xml:space="preserve">ｲｽﾞﾐﾁﾕｳｵｳ                     </v>
          </cell>
          <cell r="H2367" t="str">
            <v xml:space="preserve">ｷﾖｳ                           </v>
          </cell>
          <cell r="I2367" t="str">
            <v xml:space="preserve">ｲｽﾐﾁﾕｳｵｳ                      </v>
          </cell>
        </row>
        <row r="2368">
          <cell r="C2368">
            <v>163831</v>
          </cell>
          <cell r="D2368" t="str">
            <v xml:space="preserve">紀陽銀行                        </v>
          </cell>
          <cell r="E2368" t="str">
            <v xml:space="preserve">泉北支店                        </v>
          </cell>
          <cell r="F2368" t="str">
            <v xml:space="preserve">ｷﾖｳ                           </v>
          </cell>
          <cell r="G2368" t="str">
            <v xml:space="preserve">ｾﾝﾎﾞｸ                         </v>
          </cell>
          <cell r="H2368" t="str">
            <v xml:space="preserve">ｷﾖｳ                           </v>
          </cell>
          <cell r="I2368" t="str">
            <v xml:space="preserve">ｾﾝﾎｸ                          </v>
          </cell>
        </row>
        <row r="2369">
          <cell r="C2369">
            <v>163835</v>
          </cell>
          <cell r="D2369" t="str">
            <v xml:space="preserve">紀陽銀行                        </v>
          </cell>
          <cell r="E2369" t="str">
            <v xml:space="preserve">狭山支店                        </v>
          </cell>
          <cell r="F2369" t="str">
            <v xml:space="preserve">ｷﾖｳ                           </v>
          </cell>
          <cell r="G2369" t="str">
            <v xml:space="preserve">ｻﾔﾏ                           </v>
          </cell>
          <cell r="H2369" t="str">
            <v xml:space="preserve">ｷﾖｳ                           </v>
          </cell>
          <cell r="I2369" t="str">
            <v xml:space="preserve">ｻﾔﾏ                           </v>
          </cell>
        </row>
        <row r="2370">
          <cell r="C2370">
            <v>163838</v>
          </cell>
          <cell r="D2370" t="str">
            <v xml:space="preserve">紀陽銀行                        </v>
          </cell>
          <cell r="E2370" t="str">
            <v xml:space="preserve">河内長野支店                    </v>
          </cell>
          <cell r="F2370" t="str">
            <v xml:space="preserve">ｷﾖｳ                           </v>
          </cell>
          <cell r="G2370" t="str">
            <v xml:space="preserve">ｶﾜﾁﾅｶﾞﾉ                       </v>
          </cell>
          <cell r="H2370" t="str">
            <v xml:space="preserve">ｷﾖｳ                           </v>
          </cell>
          <cell r="I2370" t="str">
            <v xml:space="preserve">ｶﾜﾁﾅｶﾉ                        </v>
          </cell>
        </row>
        <row r="2371">
          <cell r="C2371">
            <v>163841</v>
          </cell>
          <cell r="D2371" t="str">
            <v xml:space="preserve">紀陽銀行                        </v>
          </cell>
          <cell r="E2371" t="str">
            <v xml:space="preserve">泉ヶ丘支店                      </v>
          </cell>
          <cell r="F2371" t="str">
            <v xml:space="preserve">ｷﾖｳ                           </v>
          </cell>
          <cell r="G2371" t="str">
            <v xml:space="preserve">ｲｽﾞﾐｶﾞｵｶ                      </v>
          </cell>
          <cell r="H2371" t="str">
            <v xml:space="preserve">ｷﾖｳ                           </v>
          </cell>
          <cell r="I2371" t="str">
            <v xml:space="preserve">ｲｽﾐｶｵｶ                        </v>
          </cell>
        </row>
        <row r="2372">
          <cell r="C2372">
            <v>163851</v>
          </cell>
          <cell r="D2372" t="str">
            <v xml:space="preserve">紀陽銀行                        </v>
          </cell>
          <cell r="E2372" t="str">
            <v xml:space="preserve">堺支店                          </v>
          </cell>
          <cell r="F2372" t="str">
            <v xml:space="preserve">ｷﾖｳ                           </v>
          </cell>
          <cell r="G2372" t="str">
            <v xml:space="preserve">ｻｶｲ                           </v>
          </cell>
          <cell r="H2372" t="str">
            <v xml:space="preserve">ｷﾖｳ                           </v>
          </cell>
          <cell r="I2372" t="str">
            <v xml:space="preserve">ｻｶｲ                           </v>
          </cell>
        </row>
        <row r="2373">
          <cell r="C2373">
            <v>163857</v>
          </cell>
          <cell r="D2373" t="str">
            <v xml:space="preserve">紀陽銀行                        </v>
          </cell>
          <cell r="E2373" t="str">
            <v xml:space="preserve">中もず支店                      </v>
          </cell>
          <cell r="F2373" t="str">
            <v xml:space="preserve">ｷﾖｳ                           </v>
          </cell>
          <cell r="G2373" t="str">
            <v xml:space="preserve">ﾅｶﾓｽﾞ                         </v>
          </cell>
          <cell r="H2373" t="str">
            <v xml:space="preserve">ｷﾖｳ                           </v>
          </cell>
          <cell r="I2373" t="str">
            <v xml:space="preserve">ﾅｶﾓｽ                          </v>
          </cell>
        </row>
        <row r="2374">
          <cell r="C2374">
            <v>163858</v>
          </cell>
          <cell r="D2374" t="str">
            <v xml:space="preserve">紀陽銀行                        </v>
          </cell>
          <cell r="E2374" t="str">
            <v xml:space="preserve">北花田支店                      </v>
          </cell>
          <cell r="F2374" t="str">
            <v xml:space="preserve">ｷﾖｳ                           </v>
          </cell>
          <cell r="G2374" t="str">
            <v xml:space="preserve">ｷﾀﾊﾅﾀﾞ                        </v>
          </cell>
          <cell r="H2374" t="str">
            <v xml:space="preserve">ｷﾖｳ                           </v>
          </cell>
          <cell r="I2374" t="str">
            <v xml:space="preserve">ｷﾀﾊﾅﾀ                         </v>
          </cell>
        </row>
        <row r="2375">
          <cell r="C2375">
            <v>163878</v>
          </cell>
          <cell r="D2375" t="str">
            <v xml:space="preserve">紀陽銀行                        </v>
          </cell>
          <cell r="E2375" t="str">
            <v xml:space="preserve">八尾南支店                      </v>
          </cell>
          <cell r="F2375" t="str">
            <v xml:space="preserve">ｷﾖｳ                           </v>
          </cell>
          <cell r="G2375" t="str">
            <v xml:space="preserve">ﾔｵﾐﾅﾐ                         </v>
          </cell>
          <cell r="H2375" t="str">
            <v xml:space="preserve">ｷﾖｳ                           </v>
          </cell>
          <cell r="I2375" t="str">
            <v xml:space="preserve">ﾔｵﾐﾅﾐ                         </v>
          </cell>
        </row>
        <row r="2376">
          <cell r="C2376">
            <v>163884</v>
          </cell>
          <cell r="D2376" t="str">
            <v xml:space="preserve">紀陽銀行                        </v>
          </cell>
          <cell r="E2376" t="str">
            <v xml:space="preserve">心斎橋支店                      </v>
          </cell>
          <cell r="F2376" t="str">
            <v xml:space="preserve">ｷﾖｳ                           </v>
          </cell>
          <cell r="G2376" t="str">
            <v xml:space="preserve">ｼﾝｻｲﾊﾞｼ                       </v>
          </cell>
          <cell r="H2376" t="str">
            <v xml:space="preserve">ｷﾖｳ                           </v>
          </cell>
          <cell r="I2376" t="str">
            <v xml:space="preserve">ｼﾝｻｲﾊｼ                        </v>
          </cell>
        </row>
        <row r="2377">
          <cell r="C2377">
            <v>163894</v>
          </cell>
          <cell r="D2377" t="str">
            <v xml:space="preserve">紀陽銀行                        </v>
          </cell>
          <cell r="E2377" t="str">
            <v xml:space="preserve">鳥取ノ荘支店                    </v>
          </cell>
          <cell r="F2377" t="str">
            <v xml:space="preserve">ｷﾖｳ                           </v>
          </cell>
          <cell r="G2377" t="str">
            <v xml:space="preserve">ﾄﾂﾄﾘﾉｼﾖｳ                      </v>
          </cell>
          <cell r="H2377" t="str">
            <v xml:space="preserve">ｷﾖｳ                           </v>
          </cell>
          <cell r="I2377" t="str">
            <v xml:space="preserve">ﾄﾂﾄﾘﾉｼﾖｳ                      </v>
          </cell>
        </row>
        <row r="2378">
          <cell r="C2378">
            <v>163911</v>
          </cell>
          <cell r="D2378" t="str">
            <v xml:space="preserve">紀陽銀行                        </v>
          </cell>
          <cell r="E2378" t="str">
            <v xml:space="preserve">五条支店                        </v>
          </cell>
          <cell r="F2378" t="str">
            <v xml:space="preserve">ｷﾖｳ                           </v>
          </cell>
          <cell r="G2378" t="str">
            <v xml:space="preserve">ｺﾞｼﾞﾖｳ                        </v>
          </cell>
          <cell r="H2378" t="str">
            <v xml:space="preserve">ｷﾖｳ                           </v>
          </cell>
          <cell r="I2378" t="str">
            <v xml:space="preserve">ｺｼﾖｳ                          </v>
          </cell>
        </row>
        <row r="2379">
          <cell r="C2379">
            <v>164312</v>
          </cell>
          <cell r="D2379" t="str">
            <v xml:space="preserve">但馬銀行                        </v>
          </cell>
          <cell r="E2379" t="str">
            <v xml:space="preserve">本店                            </v>
          </cell>
          <cell r="F2379" t="str">
            <v xml:space="preserve">ﾀｼﾞﾏ                          </v>
          </cell>
          <cell r="G2379" t="str">
            <v xml:space="preserve">ﾎﾝﾃﾝ                          </v>
          </cell>
          <cell r="H2379" t="str">
            <v xml:space="preserve">ﾀｼﾏ                           </v>
          </cell>
          <cell r="I2379" t="str">
            <v xml:space="preserve">ﾎﾝﾃﾝ                          </v>
          </cell>
        </row>
        <row r="2380">
          <cell r="C2380">
            <v>164339</v>
          </cell>
          <cell r="D2380" t="str">
            <v xml:space="preserve">但馬銀行                        </v>
          </cell>
          <cell r="E2380" t="str">
            <v xml:space="preserve">上筒井支店                      </v>
          </cell>
          <cell r="F2380" t="str">
            <v xml:space="preserve">ﾀｼﾞﾏ                          </v>
          </cell>
          <cell r="G2380" t="str">
            <v xml:space="preserve">ｶﾐﾂﾂｲ                         </v>
          </cell>
          <cell r="H2380" t="str">
            <v xml:space="preserve">ﾀｼﾏ                           </v>
          </cell>
          <cell r="I2380" t="str">
            <v xml:space="preserve">ｶﾐﾂﾂｲ                         </v>
          </cell>
        </row>
        <row r="2381">
          <cell r="C2381">
            <v>167001</v>
          </cell>
          <cell r="D2381" t="str">
            <v xml:space="preserve">山陰合同銀行                    </v>
          </cell>
          <cell r="E2381" t="str">
            <v xml:space="preserve">本店                            </v>
          </cell>
          <cell r="F2381" t="str">
            <v xml:space="preserve">ｻﾝｲﾝｺﾞｳﾄﾞｳ                    </v>
          </cell>
          <cell r="G2381" t="str">
            <v xml:space="preserve">ﾎﾝﾃﾝ                          </v>
          </cell>
          <cell r="H2381" t="str">
            <v xml:space="preserve">ｻﾝｲﾝｺｳﾄｳ                      </v>
          </cell>
          <cell r="I2381" t="str">
            <v xml:space="preserve">ﾎﾝﾃﾝ                          </v>
          </cell>
        </row>
        <row r="2382">
          <cell r="C2382">
            <v>167005</v>
          </cell>
          <cell r="D2382" t="str">
            <v xml:space="preserve">山陰合同銀行                    </v>
          </cell>
          <cell r="E2382" t="str">
            <v xml:space="preserve">県庁支店                        </v>
          </cell>
          <cell r="F2382" t="str">
            <v xml:space="preserve">ｻﾝｲﾝｺﾞｳﾄﾞｳ                    </v>
          </cell>
          <cell r="G2382" t="str">
            <v xml:space="preserve">ｹﾝﾁﾖｳ                         </v>
          </cell>
          <cell r="H2382" t="str">
            <v xml:space="preserve">ｻﾝｲﾝｺｳﾄｳ                      </v>
          </cell>
          <cell r="I2382" t="str">
            <v xml:space="preserve">ｹﾝﾁﾖｳ                         </v>
          </cell>
        </row>
        <row r="2383">
          <cell r="C2383">
            <v>167316</v>
          </cell>
          <cell r="D2383" t="str">
            <v xml:space="preserve">山陰合同銀行                    </v>
          </cell>
          <cell r="E2383" t="str">
            <v xml:space="preserve">姫路支店                        </v>
          </cell>
          <cell r="F2383" t="str">
            <v xml:space="preserve">ｻﾝｲﾝｺﾞｳﾄﾞｳ                    </v>
          </cell>
          <cell r="G2383" t="str">
            <v xml:space="preserve">ﾋﾒｼﾞ                          </v>
          </cell>
          <cell r="H2383" t="str">
            <v xml:space="preserve">ｻﾝｲﾝｺｳﾄｳ                      </v>
          </cell>
          <cell r="I2383" t="str">
            <v xml:space="preserve">ﾋﾒｼ                           </v>
          </cell>
        </row>
        <row r="2384">
          <cell r="C2384">
            <v>168110</v>
          </cell>
          <cell r="D2384" t="str">
            <v xml:space="preserve">中国銀行                        </v>
          </cell>
          <cell r="E2384" t="str">
            <v xml:space="preserve">清輝橋支店                      </v>
          </cell>
          <cell r="F2384" t="str">
            <v xml:space="preserve">ﾁﾕｳｺﾞｸ                        </v>
          </cell>
          <cell r="G2384" t="str">
            <v xml:space="preserve">ｾｲｷﾊﾞｼ                        </v>
          </cell>
          <cell r="H2384" t="str">
            <v xml:space="preserve">ﾁﾕｳｺｸ                         </v>
          </cell>
          <cell r="I2384" t="str">
            <v xml:space="preserve">ｾｲｷﾊｼ                         </v>
          </cell>
        </row>
        <row r="2385">
          <cell r="C2385">
            <v>168123</v>
          </cell>
          <cell r="D2385" t="str">
            <v xml:space="preserve">中国銀行                        </v>
          </cell>
          <cell r="E2385" t="str">
            <v xml:space="preserve">津島支店                        </v>
          </cell>
          <cell r="F2385" t="str">
            <v xml:space="preserve">ﾁﾕｳｺﾞｸ                        </v>
          </cell>
          <cell r="G2385" t="str">
            <v xml:space="preserve">ﾂｼﾏ                           </v>
          </cell>
          <cell r="H2385" t="str">
            <v xml:space="preserve">ﾁﾕｳｺｸ                         </v>
          </cell>
          <cell r="I2385" t="str">
            <v xml:space="preserve">ﾂｼﾏ                           </v>
          </cell>
        </row>
        <row r="2386">
          <cell r="C2386">
            <v>168144</v>
          </cell>
          <cell r="D2386" t="str">
            <v xml:space="preserve">中国銀行                        </v>
          </cell>
          <cell r="E2386" t="str">
            <v xml:space="preserve">平島支店                        </v>
          </cell>
          <cell r="F2386" t="str">
            <v xml:space="preserve">ﾁﾕｳｺﾞｸ                        </v>
          </cell>
          <cell r="G2386" t="str">
            <v xml:space="preserve">ﾋﾗｼﾞﾏ                         </v>
          </cell>
          <cell r="H2386" t="str">
            <v xml:space="preserve">ﾁﾕｳｺｸ                         </v>
          </cell>
          <cell r="I2386" t="str">
            <v xml:space="preserve">ﾋﾗｼﾏ                          </v>
          </cell>
        </row>
        <row r="2387">
          <cell r="C2387">
            <v>168211</v>
          </cell>
          <cell r="D2387" t="str">
            <v xml:space="preserve">中国銀行                        </v>
          </cell>
          <cell r="E2387" t="str">
            <v xml:space="preserve">笠岡支店                        </v>
          </cell>
          <cell r="F2387" t="str">
            <v xml:space="preserve">ﾁﾕｳｺﾞｸ                        </v>
          </cell>
          <cell r="G2387" t="str">
            <v xml:space="preserve">ｶｻｵｶ                          </v>
          </cell>
          <cell r="H2387" t="str">
            <v xml:space="preserve">ﾁﾕｳｺｸ                         </v>
          </cell>
          <cell r="I2387" t="str">
            <v xml:space="preserve">ｶｻｵｶ                          </v>
          </cell>
        </row>
        <row r="2388">
          <cell r="C2388">
            <v>169022</v>
          </cell>
          <cell r="D2388" t="str">
            <v xml:space="preserve">広島銀行                        </v>
          </cell>
          <cell r="E2388" t="str">
            <v xml:space="preserve">観音支店                        </v>
          </cell>
          <cell r="F2388" t="str">
            <v xml:space="preserve">ﾋﾛｼﾏ                          </v>
          </cell>
          <cell r="G2388" t="str">
            <v xml:space="preserve">ｶﾝﾉﾝ                          </v>
          </cell>
          <cell r="H2388" t="str">
            <v xml:space="preserve">ﾋﾛｼﾏ                          </v>
          </cell>
          <cell r="I2388" t="str">
            <v xml:space="preserve">ｶﾝﾉﾝ                          </v>
          </cell>
        </row>
        <row r="2389">
          <cell r="C2389">
            <v>169048</v>
          </cell>
          <cell r="D2389" t="str">
            <v xml:space="preserve">広島銀行                        </v>
          </cell>
          <cell r="E2389" t="str">
            <v xml:space="preserve">広島市役所支店                  </v>
          </cell>
          <cell r="F2389" t="str">
            <v xml:space="preserve">ﾋﾛｼﾏ                          </v>
          </cell>
          <cell r="G2389" t="str">
            <v xml:space="preserve">ﾋﾛｼﾏｼﾔｸｼﾖ                     </v>
          </cell>
          <cell r="H2389" t="str">
            <v xml:space="preserve">ﾋﾛｼﾏ                          </v>
          </cell>
          <cell r="I2389" t="str">
            <v xml:space="preserve">ﾋﾛｼﾏｼﾔｸｼﾖ                     </v>
          </cell>
        </row>
        <row r="2390">
          <cell r="C2390">
            <v>169049</v>
          </cell>
          <cell r="D2390" t="str">
            <v xml:space="preserve">広島銀行                        </v>
          </cell>
          <cell r="E2390" t="str">
            <v xml:space="preserve">美鈴が丘支店                    </v>
          </cell>
          <cell r="F2390" t="str">
            <v xml:space="preserve">ﾋﾛｼﾏ                          </v>
          </cell>
          <cell r="G2390" t="str">
            <v xml:space="preserve">ﾐｽｽﾞｶﾞｵｶ                      </v>
          </cell>
          <cell r="H2390" t="str">
            <v xml:space="preserve">ﾋﾛｼﾏ                          </v>
          </cell>
          <cell r="I2390" t="str">
            <v xml:space="preserve">ﾐｽｽｶｵｶ                        </v>
          </cell>
        </row>
        <row r="2391">
          <cell r="C2391">
            <v>169081</v>
          </cell>
          <cell r="D2391" t="str">
            <v xml:space="preserve">広島銀行                        </v>
          </cell>
          <cell r="E2391" t="str">
            <v xml:space="preserve">竹原支店                        </v>
          </cell>
          <cell r="F2391" t="str">
            <v xml:space="preserve">ﾋﾛｼﾏ                          </v>
          </cell>
          <cell r="G2391" t="str">
            <v xml:space="preserve">ﾀｹﾊﾗ                          </v>
          </cell>
          <cell r="H2391" t="str">
            <v xml:space="preserve">ﾋﾛｼﾏ                          </v>
          </cell>
          <cell r="I2391" t="str">
            <v xml:space="preserve">ﾀｹﾊﾗ                          </v>
          </cell>
        </row>
        <row r="2392">
          <cell r="C2392">
            <v>169154</v>
          </cell>
          <cell r="D2392" t="str">
            <v xml:space="preserve">広島銀行                        </v>
          </cell>
          <cell r="E2392" t="str">
            <v xml:space="preserve">倉敷支店                        </v>
          </cell>
          <cell r="F2392" t="str">
            <v xml:space="preserve">ﾋﾛｼﾏ                          </v>
          </cell>
          <cell r="G2392" t="str">
            <v xml:space="preserve">ｸﾗｼｷ                          </v>
          </cell>
          <cell r="H2392" t="str">
            <v xml:space="preserve">ﾋﾛｼﾏ                          </v>
          </cell>
          <cell r="I2392" t="str">
            <v xml:space="preserve">ｸﾗｼｷ                          </v>
          </cell>
        </row>
        <row r="2393">
          <cell r="C2393">
            <v>170001</v>
          </cell>
          <cell r="D2393" t="str">
            <v xml:space="preserve">山口銀行                        </v>
          </cell>
          <cell r="E2393" t="str">
            <v xml:space="preserve">本店                            </v>
          </cell>
          <cell r="F2393" t="str">
            <v xml:space="preserve">ﾔﾏｸﾞﾁ                         </v>
          </cell>
          <cell r="G2393" t="str">
            <v xml:space="preserve">ﾎﾝﾃﾝ                          </v>
          </cell>
          <cell r="H2393" t="str">
            <v xml:space="preserve">ﾔﾏｸﾁ                          </v>
          </cell>
          <cell r="I2393" t="str">
            <v xml:space="preserve">ﾎﾝﾃﾝ                          </v>
          </cell>
        </row>
        <row r="2394">
          <cell r="C2394">
            <v>170092</v>
          </cell>
          <cell r="D2394" t="str">
            <v xml:space="preserve">山口銀行                        </v>
          </cell>
          <cell r="E2394" t="str">
            <v xml:space="preserve">萩支店                          </v>
          </cell>
          <cell r="F2394" t="str">
            <v xml:space="preserve">ﾔﾏｸﾞﾁ                         </v>
          </cell>
          <cell r="G2394" t="str">
            <v xml:space="preserve">ﾊｷﾞ                           </v>
          </cell>
          <cell r="H2394" t="str">
            <v xml:space="preserve">ﾔﾏｸﾁ                          </v>
          </cell>
          <cell r="I2394" t="str">
            <v xml:space="preserve">ﾊｷ                            </v>
          </cell>
        </row>
        <row r="2395">
          <cell r="C2395">
            <v>170114</v>
          </cell>
          <cell r="D2395" t="str">
            <v xml:space="preserve">山口銀行                        </v>
          </cell>
          <cell r="E2395" t="str">
            <v xml:space="preserve">広島支店                        </v>
          </cell>
          <cell r="F2395" t="str">
            <v xml:space="preserve">ﾔﾏｸﾞﾁ                         </v>
          </cell>
          <cell r="G2395" t="str">
            <v xml:space="preserve">ﾋﾛｼﾏ                          </v>
          </cell>
          <cell r="H2395" t="str">
            <v xml:space="preserve">ﾔﾏｸﾁ                          </v>
          </cell>
          <cell r="I2395" t="str">
            <v xml:space="preserve">ﾋﾛｼﾏ                          </v>
          </cell>
        </row>
        <row r="2396">
          <cell r="C2396">
            <v>172100</v>
          </cell>
          <cell r="D2396" t="str">
            <v xml:space="preserve">阿波銀行                        </v>
          </cell>
          <cell r="E2396" t="str">
            <v xml:space="preserve">本店                            </v>
          </cell>
          <cell r="F2396" t="str">
            <v xml:space="preserve">ｱﾜ                            </v>
          </cell>
          <cell r="G2396" t="str">
            <v xml:space="preserve">ﾎﾝﾃﾝ                          </v>
          </cell>
          <cell r="H2396" t="str">
            <v xml:space="preserve">ｱﾜ                            </v>
          </cell>
          <cell r="I2396" t="str">
            <v xml:space="preserve">ﾎﾝﾃﾝ                          </v>
          </cell>
        </row>
        <row r="2397">
          <cell r="C2397">
            <v>172106</v>
          </cell>
          <cell r="D2397" t="str">
            <v xml:space="preserve">阿波銀行                        </v>
          </cell>
          <cell r="E2397" t="str">
            <v xml:space="preserve">福島支店                        </v>
          </cell>
          <cell r="F2397" t="str">
            <v xml:space="preserve">ｱﾜ                            </v>
          </cell>
          <cell r="G2397" t="str">
            <v xml:space="preserve">ﾌｸｼﾏ                          </v>
          </cell>
          <cell r="H2397" t="str">
            <v xml:space="preserve">ｱﾜ                            </v>
          </cell>
          <cell r="I2397" t="str">
            <v xml:space="preserve">ﾌｸｼﾏ                          </v>
          </cell>
        </row>
        <row r="2398">
          <cell r="C2398">
            <v>172131</v>
          </cell>
          <cell r="D2398" t="str">
            <v xml:space="preserve">阿波銀行                        </v>
          </cell>
          <cell r="E2398" t="str">
            <v xml:space="preserve">徳島市役所支店                  </v>
          </cell>
          <cell r="F2398" t="str">
            <v xml:space="preserve">ｱﾜ                            </v>
          </cell>
          <cell r="G2398" t="str">
            <v xml:space="preserve">ﾄｸｼﾏｼﾔｸｼﾖ                     </v>
          </cell>
          <cell r="H2398" t="str">
            <v xml:space="preserve">ｱﾜ                            </v>
          </cell>
          <cell r="I2398" t="str">
            <v xml:space="preserve">ﾄｸｼﾏｼﾔｸｼﾖ                     </v>
          </cell>
        </row>
        <row r="2399">
          <cell r="C2399">
            <v>172311</v>
          </cell>
          <cell r="D2399" t="str">
            <v xml:space="preserve">阿波銀行                        </v>
          </cell>
          <cell r="E2399" t="str">
            <v xml:space="preserve">鳴門東支店                      </v>
          </cell>
          <cell r="F2399" t="str">
            <v xml:space="preserve">ｱﾜ                            </v>
          </cell>
          <cell r="G2399" t="str">
            <v xml:space="preserve">ﾅﾙﾄﾋｶﾞｼ                       </v>
          </cell>
          <cell r="H2399" t="str">
            <v xml:space="preserve">ｱﾜ                            </v>
          </cell>
          <cell r="I2399" t="str">
            <v xml:space="preserve">ﾅﾙﾄﾋｶｼ                        </v>
          </cell>
        </row>
        <row r="2400">
          <cell r="C2400">
            <v>173101</v>
          </cell>
          <cell r="D2400" t="str">
            <v xml:space="preserve">百十四銀行                      </v>
          </cell>
          <cell r="E2400" t="str">
            <v xml:space="preserve">本店                            </v>
          </cell>
          <cell r="F2400" t="str">
            <v xml:space="preserve">ﾋﾔｸｼﾞﾕｳｼ                      </v>
          </cell>
          <cell r="G2400" t="str">
            <v xml:space="preserve">ﾎﾝﾃﾝ                          </v>
          </cell>
          <cell r="H2400" t="str">
            <v xml:space="preserve">ﾋﾔｸｼﾕｳｼ                       </v>
          </cell>
          <cell r="I2400" t="str">
            <v xml:space="preserve">ﾎﾝﾃﾝ                          </v>
          </cell>
        </row>
        <row r="2401">
          <cell r="C2401">
            <v>173274</v>
          </cell>
          <cell r="D2401" t="str">
            <v xml:space="preserve">百十四銀行                      </v>
          </cell>
          <cell r="E2401" t="str">
            <v xml:space="preserve">琴平支店                        </v>
          </cell>
          <cell r="F2401" t="str">
            <v xml:space="preserve">ﾋﾔｸｼﾞﾕｳｼ                      </v>
          </cell>
          <cell r="G2401" t="str">
            <v xml:space="preserve">ｺﾄﾋﾗ                          </v>
          </cell>
          <cell r="H2401" t="str">
            <v xml:space="preserve">ﾋﾔｸｼﾕｳｼ                       </v>
          </cell>
          <cell r="I2401" t="str">
            <v xml:space="preserve">ｺﾄﾋﾗ                          </v>
          </cell>
        </row>
        <row r="2402">
          <cell r="C2402">
            <v>173281</v>
          </cell>
          <cell r="D2402" t="str">
            <v xml:space="preserve">百十四銀行                      </v>
          </cell>
          <cell r="E2402" t="str">
            <v xml:space="preserve">詫間支店                        </v>
          </cell>
          <cell r="F2402" t="str">
            <v xml:space="preserve">ﾋﾔｸｼﾞﾕｳｼ                      </v>
          </cell>
          <cell r="G2402" t="str">
            <v xml:space="preserve">ﾀｸﾏ                           </v>
          </cell>
          <cell r="H2402" t="str">
            <v xml:space="preserve">ﾋﾔｸｼﾕｳｼ                       </v>
          </cell>
          <cell r="I2402" t="str">
            <v xml:space="preserve">ﾀｸﾏ                           </v>
          </cell>
        </row>
        <row r="2403">
          <cell r="C2403">
            <v>174730</v>
          </cell>
          <cell r="D2403" t="str">
            <v xml:space="preserve">伊予銀行                        </v>
          </cell>
          <cell r="E2403" t="str">
            <v xml:space="preserve">東京支店                        </v>
          </cell>
          <cell r="F2403" t="str">
            <v xml:space="preserve">ｲﾖ                            </v>
          </cell>
          <cell r="G2403" t="str">
            <v xml:space="preserve">ﾄｳｷﾖｳ                         </v>
          </cell>
          <cell r="H2403" t="str">
            <v xml:space="preserve">ｲﾖ                            </v>
          </cell>
          <cell r="I2403" t="str">
            <v xml:space="preserve">ﾄｳｷﾖｳ                         </v>
          </cell>
        </row>
        <row r="2404">
          <cell r="C2404">
            <v>175051</v>
          </cell>
          <cell r="D2404" t="str">
            <v xml:space="preserve">四国銀行                        </v>
          </cell>
          <cell r="E2404" t="str">
            <v xml:space="preserve">本店                            </v>
          </cell>
          <cell r="F2404" t="str">
            <v xml:space="preserve">ｼｺｸ                           </v>
          </cell>
          <cell r="G2404" t="str">
            <v xml:space="preserve">ﾎﾝﾃﾝ                          </v>
          </cell>
          <cell r="H2404" t="str">
            <v xml:space="preserve">ｼｺｸ                           </v>
          </cell>
          <cell r="I2404" t="str">
            <v xml:space="preserve">ﾎﾝﾃﾝ                          </v>
          </cell>
        </row>
        <row r="2405">
          <cell r="C2405">
            <v>175221</v>
          </cell>
          <cell r="D2405" t="str">
            <v xml:space="preserve">四国銀行                        </v>
          </cell>
          <cell r="E2405" t="str">
            <v xml:space="preserve">中村支店                        </v>
          </cell>
          <cell r="F2405" t="str">
            <v xml:space="preserve">ｼｺｸ                           </v>
          </cell>
          <cell r="G2405" t="str">
            <v xml:space="preserve">ﾅｶﾑﾗ                          </v>
          </cell>
          <cell r="H2405" t="str">
            <v xml:space="preserve">ｼｺｸ                           </v>
          </cell>
          <cell r="I2405" t="str">
            <v xml:space="preserve">ﾅｶﾑﾗ                          </v>
          </cell>
        </row>
        <row r="2406">
          <cell r="C2406">
            <v>175222</v>
          </cell>
          <cell r="D2406" t="str">
            <v xml:space="preserve">四国銀行                        </v>
          </cell>
          <cell r="E2406" t="str">
            <v xml:space="preserve">中村駅前支店                    </v>
          </cell>
          <cell r="F2406" t="str">
            <v xml:space="preserve">ｼｺｸ                           </v>
          </cell>
          <cell r="G2406" t="str">
            <v xml:space="preserve">ﾅｶﾑﾗｴｷﾏｴ                      </v>
          </cell>
          <cell r="H2406" t="str">
            <v xml:space="preserve">ｼｺｸ                           </v>
          </cell>
          <cell r="I2406" t="str">
            <v xml:space="preserve">ﾅｶﾑﾗｴｷﾏｴ                      </v>
          </cell>
        </row>
        <row r="2407">
          <cell r="C2407">
            <v>175241</v>
          </cell>
          <cell r="D2407" t="str">
            <v xml:space="preserve">四国銀行                        </v>
          </cell>
          <cell r="E2407" t="str">
            <v xml:space="preserve">安芸支店                        </v>
          </cell>
          <cell r="F2407" t="str">
            <v xml:space="preserve">ｼｺｸ                           </v>
          </cell>
          <cell r="G2407" t="str">
            <v xml:space="preserve">ｱｷ                            </v>
          </cell>
          <cell r="H2407" t="str">
            <v xml:space="preserve">ｼｺｸ                           </v>
          </cell>
          <cell r="I2407" t="str">
            <v xml:space="preserve">ｱｷ                            </v>
          </cell>
        </row>
        <row r="2408">
          <cell r="C2408">
            <v>175306</v>
          </cell>
          <cell r="D2408" t="str">
            <v xml:space="preserve">四国銀行                        </v>
          </cell>
          <cell r="E2408" t="str">
            <v xml:space="preserve">徳島西支店                      </v>
          </cell>
          <cell r="F2408" t="str">
            <v xml:space="preserve">ｼｺｸ                           </v>
          </cell>
          <cell r="G2408" t="str">
            <v xml:space="preserve">ﾄｸｼﾏﾆｼ                        </v>
          </cell>
          <cell r="H2408" t="str">
            <v xml:space="preserve">ｼｺｸ                           </v>
          </cell>
          <cell r="I2408" t="str">
            <v xml:space="preserve">ﾄｸｼﾏﾆｼ                        </v>
          </cell>
        </row>
        <row r="2409">
          <cell r="C2409">
            <v>175353</v>
          </cell>
          <cell r="D2409" t="str">
            <v xml:space="preserve">四国銀行                        </v>
          </cell>
          <cell r="E2409" t="str">
            <v xml:space="preserve">貞光支店                        </v>
          </cell>
          <cell r="F2409" t="str">
            <v xml:space="preserve">ｼｺｸ                           </v>
          </cell>
          <cell r="G2409" t="str">
            <v xml:space="preserve">ｻﾀﾞﾐﾂ                         </v>
          </cell>
          <cell r="H2409" t="str">
            <v xml:space="preserve">ｼｺｸ                           </v>
          </cell>
          <cell r="I2409" t="str">
            <v xml:space="preserve">ｻﾀﾐﾂ                          </v>
          </cell>
        </row>
        <row r="2410">
          <cell r="C2410">
            <v>177100</v>
          </cell>
          <cell r="D2410" t="str">
            <v xml:space="preserve">福岡銀行                        </v>
          </cell>
          <cell r="E2410" t="str">
            <v xml:space="preserve">本店                            </v>
          </cell>
          <cell r="F2410" t="str">
            <v xml:space="preserve">ﾌｸｵｶ                          </v>
          </cell>
          <cell r="G2410" t="str">
            <v xml:space="preserve">ﾎﾝﾃﾝ                          </v>
          </cell>
          <cell r="H2410" t="str">
            <v xml:space="preserve">ﾌｸｵｶ                          </v>
          </cell>
          <cell r="I2410" t="str">
            <v xml:space="preserve">ﾎﾝﾃﾝ                          </v>
          </cell>
        </row>
        <row r="2411">
          <cell r="C2411">
            <v>177213</v>
          </cell>
          <cell r="D2411" t="str">
            <v xml:space="preserve">福岡銀行                        </v>
          </cell>
          <cell r="E2411" t="str">
            <v xml:space="preserve">県庁内支店                      </v>
          </cell>
          <cell r="F2411" t="str">
            <v xml:space="preserve">ﾌｸｵｶ                          </v>
          </cell>
          <cell r="G2411" t="str">
            <v xml:space="preserve">ｹﾝﾁﾖｳﾅｲ                       </v>
          </cell>
          <cell r="H2411" t="str">
            <v xml:space="preserve">ﾌｸｵｶ                          </v>
          </cell>
          <cell r="I2411" t="str">
            <v xml:space="preserve">ｹﾝﾁﾖｳﾅｲ                       </v>
          </cell>
        </row>
        <row r="2412">
          <cell r="C2412">
            <v>177231</v>
          </cell>
          <cell r="D2412" t="str">
            <v xml:space="preserve">福岡銀行                        </v>
          </cell>
          <cell r="E2412" t="str">
            <v xml:space="preserve">博多駅前支店                    </v>
          </cell>
          <cell r="F2412" t="str">
            <v xml:space="preserve">ﾌｸｵｶ                          </v>
          </cell>
          <cell r="G2412" t="str">
            <v xml:space="preserve">ｹﾝﾁﾖｳﾅｲ                       </v>
          </cell>
          <cell r="H2412" t="str">
            <v xml:space="preserve">ﾌｸｵｶ                          </v>
          </cell>
          <cell r="I2412" t="str">
            <v xml:space="preserve">ｹﾝﾁﾖｳﾅｲ                       </v>
          </cell>
        </row>
        <row r="2413">
          <cell r="C2413">
            <v>177262</v>
          </cell>
          <cell r="D2413" t="str">
            <v xml:space="preserve">福岡銀行                        </v>
          </cell>
          <cell r="E2413" t="str">
            <v xml:space="preserve">周船寺支店                      </v>
          </cell>
          <cell r="F2413" t="str">
            <v xml:space="preserve">ﾌｸｵｶ                          </v>
          </cell>
          <cell r="G2413" t="str">
            <v xml:space="preserve">ｽｾﾝｼﾞ                         </v>
          </cell>
          <cell r="H2413" t="str">
            <v xml:space="preserve">ﾌｸｵｶ                          </v>
          </cell>
          <cell r="I2413" t="str">
            <v xml:space="preserve">ｽｾﾝｼ                          </v>
          </cell>
        </row>
        <row r="2414">
          <cell r="C2414">
            <v>177264</v>
          </cell>
          <cell r="D2414" t="str">
            <v xml:space="preserve">福岡銀行                        </v>
          </cell>
          <cell r="E2414" t="str">
            <v xml:space="preserve">今宿支店                        </v>
          </cell>
          <cell r="F2414" t="str">
            <v xml:space="preserve">ﾌｸｵｶ                          </v>
          </cell>
          <cell r="G2414" t="str">
            <v xml:space="preserve">ｲﾏｼﾞﾕｸ                        </v>
          </cell>
          <cell r="H2414" t="str">
            <v xml:space="preserve">ﾌｸｵｶ                          </v>
          </cell>
          <cell r="I2414" t="str">
            <v xml:space="preserve">ｲﾏｼﾕｸ                         </v>
          </cell>
        </row>
        <row r="2415">
          <cell r="C2415">
            <v>177286</v>
          </cell>
          <cell r="D2415" t="str">
            <v xml:space="preserve">福岡銀行                        </v>
          </cell>
          <cell r="E2415" t="str">
            <v xml:space="preserve">昇町支店                        </v>
          </cell>
          <cell r="F2415" t="str">
            <v xml:space="preserve">ﾌｸｵｶ                          </v>
          </cell>
          <cell r="G2415" t="str">
            <v xml:space="preserve">ﾉﾎﾞﾘﾏﾁ                        </v>
          </cell>
          <cell r="H2415" t="str">
            <v xml:space="preserve">ﾌｸｵｶ                          </v>
          </cell>
          <cell r="I2415" t="str">
            <v xml:space="preserve">ﾉﾎﾘﾏﾁ                         </v>
          </cell>
        </row>
        <row r="2416">
          <cell r="C2416">
            <v>177294</v>
          </cell>
          <cell r="D2416" t="str">
            <v xml:space="preserve">福岡銀行                        </v>
          </cell>
          <cell r="E2416" t="str">
            <v xml:space="preserve">香椎支店                        </v>
          </cell>
          <cell r="F2416" t="str">
            <v xml:space="preserve">ﾌｸｵｶ                          </v>
          </cell>
          <cell r="G2416" t="str">
            <v xml:space="preserve">ｶｼｲ                           </v>
          </cell>
          <cell r="H2416" t="str">
            <v xml:space="preserve">ﾌｸｵｶ                          </v>
          </cell>
          <cell r="I2416" t="str">
            <v xml:space="preserve">ｶｼｲ                           </v>
          </cell>
        </row>
        <row r="2417">
          <cell r="C2417">
            <v>177301</v>
          </cell>
          <cell r="D2417" t="str">
            <v xml:space="preserve">福岡銀行                        </v>
          </cell>
          <cell r="E2417" t="str">
            <v xml:space="preserve">松崎支店                        </v>
          </cell>
          <cell r="F2417" t="str">
            <v xml:space="preserve">ﾌｸｵｶ                          </v>
          </cell>
          <cell r="G2417" t="str">
            <v xml:space="preserve">ﾏﾂｻﾞｷ                         </v>
          </cell>
          <cell r="H2417" t="str">
            <v xml:space="preserve">ﾌｸｵｶ                          </v>
          </cell>
          <cell r="I2417" t="str">
            <v xml:space="preserve">ﾏﾂｻｷ                          </v>
          </cell>
        </row>
        <row r="2418">
          <cell r="C2418">
            <v>177400</v>
          </cell>
          <cell r="D2418" t="str">
            <v xml:space="preserve">福岡銀行                        </v>
          </cell>
          <cell r="E2418" t="str">
            <v xml:space="preserve">北九州営業部                    </v>
          </cell>
          <cell r="F2418" t="str">
            <v xml:space="preserve">ﾌｸｵｶ                          </v>
          </cell>
          <cell r="G2418" t="str">
            <v xml:space="preserve">ｷﾀｷﾕｳｼﾕｳ                      </v>
          </cell>
          <cell r="H2418" t="str">
            <v xml:space="preserve">ﾌｸｵｶ                          </v>
          </cell>
          <cell r="I2418" t="str">
            <v xml:space="preserve">ｷﾀｷﾕｳｼﾕｳ                      </v>
          </cell>
        </row>
        <row r="2419">
          <cell r="C2419">
            <v>177413</v>
          </cell>
          <cell r="D2419" t="str">
            <v xml:space="preserve">福岡銀行                        </v>
          </cell>
          <cell r="E2419" t="str">
            <v xml:space="preserve">黒崎支店                        </v>
          </cell>
          <cell r="F2419" t="str">
            <v xml:space="preserve">ﾌｸｵｶ                          </v>
          </cell>
          <cell r="G2419" t="str">
            <v xml:space="preserve">ｸﾛｻｷ                          </v>
          </cell>
          <cell r="H2419" t="str">
            <v xml:space="preserve">ﾌｸｵｶ                          </v>
          </cell>
          <cell r="I2419" t="str">
            <v xml:space="preserve">ｸﾛｻｷ                          </v>
          </cell>
        </row>
        <row r="2420">
          <cell r="C2420">
            <v>177419</v>
          </cell>
          <cell r="D2420" t="str">
            <v xml:space="preserve">福岡銀行                        </v>
          </cell>
          <cell r="E2420" t="str">
            <v xml:space="preserve">若松支店                        </v>
          </cell>
          <cell r="F2420" t="str">
            <v xml:space="preserve">ﾌｸｵｶ                          </v>
          </cell>
          <cell r="G2420" t="str">
            <v xml:space="preserve">ﾜｶﾏﾂ                          </v>
          </cell>
          <cell r="H2420" t="str">
            <v xml:space="preserve">ﾌｸｵｶ                          </v>
          </cell>
          <cell r="I2420" t="str">
            <v xml:space="preserve">ﾜｶﾏﾂ                          </v>
          </cell>
        </row>
        <row r="2421">
          <cell r="C2421">
            <v>177439</v>
          </cell>
          <cell r="D2421" t="str">
            <v xml:space="preserve">福岡銀行                        </v>
          </cell>
          <cell r="E2421" t="str">
            <v xml:space="preserve">北九州市庁内支店                </v>
          </cell>
          <cell r="F2421" t="str">
            <v xml:space="preserve">ﾌｸｵｶ                          </v>
          </cell>
          <cell r="G2421" t="str">
            <v xml:space="preserve">ｷﾀｷﾕｳｼﾕｳｼﾁﾖｳﾅｲ                </v>
          </cell>
          <cell r="H2421" t="str">
            <v xml:space="preserve">ﾌｸｵｶ                          </v>
          </cell>
          <cell r="I2421" t="str">
            <v xml:space="preserve">ｷﾀｷﾕｳｼﾕｳｼﾁﾖｳﾅｲ                </v>
          </cell>
        </row>
        <row r="2422">
          <cell r="C2422">
            <v>177551</v>
          </cell>
          <cell r="D2422" t="str">
            <v xml:space="preserve">福岡銀行                        </v>
          </cell>
          <cell r="E2422" t="str">
            <v xml:space="preserve">飯塚支店                        </v>
          </cell>
          <cell r="F2422" t="str">
            <v xml:space="preserve">ﾌｸｵｶ                          </v>
          </cell>
          <cell r="G2422" t="str">
            <v xml:space="preserve">ｲｲﾂﾞｶ                         </v>
          </cell>
          <cell r="H2422" t="str">
            <v xml:space="preserve">ﾌｸｵｶ                          </v>
          </cell>
          <cell r="I2422" t="str">
            <v xml:space="preserve">ｲｲﾂｶ                          </v>
          </cell>
        </row>
        <row r="2423">
          <cell r="C2423">
            <v>177556</v>
          </cell>
          <cell r="D2423" t="str">
            <v xml:space="preserve">福岡銀行                        </v>
          </cell>
          <cell r="E2423" t="str">
            <v xml:space="preserve">天道支店                        </v>
          </cell>
          <cell r="F2423" t="str">
            <v xml:space="preserve">ﾌｸｵｶ                          </v>
          </cell>
          <cell r="G2423" t="str">
            <v xml:space="preserve">ﾃﾝﾄﾞｳ                         </v>
          </cell>
          <cell r="H2423" t="str">
            <v xml:space="preserve">ﾌｸｵｶ                          </v>
          </cell>
          <cell r="I2423" t="str">
            <v xml:space="preserve">ﾃﾝﾄｳ                          </v>
          </cell>
        </row>
        <row r="2424">
          <cell r="C2424">
            <v>178031</v>
          </cell>
          <cell r="D2424" t="str">
            <v xml:space="preserve">筑邦銀行                        </v>
          </cell>
          <cell r="E2424" t="str">
            <v xml:space="preserve">柳川支店                        </v>
          </cell>
          <cell r="F2424" t="str">
            <v xml:space="preserve">ﾁｸﾎｳ                          </v>
          </cell>
          <cell r="G2424" t="str">
            <v xml:space="preserve">ﾔﾅｶﾞﾜ                         </v>
          </cell>
          <cell r="H2424" t="str">
            <v xml:space="preserve">ﾁｸﾎｳ                          </v>
          </cell>
          <cell r="I2424" t="str">
            <v xml:space="preserve">ﾔﾅｶﾜ                          </v>
          </cell>
        </row>
        <row r="2425">
          <cell r="C2425">
            <v>179500</v>
          </cell>
          <cell r="D2425" t="str">
            <v xml:space="preserve">佐賀銀行                        </v>
          </cell>
          <cell r="E2425" t="str">
            <v xml:space="preserve">本店                            </v>
          </cell>
          <cell r="F2425" t="str">
            <v xml:space="preserve">ｻｶﾞ                           </v>
          </cell>
          <cell r="G2425" t="str">
            <v xml:space="preserve">ﾎﾝﾃﾝ                          </v>
          </cell>
          <cell r="H2425" t="str">
            <v xml:space="preserve">ｻｶ                            </v>
          </cell>
          <cell r="I2425" t="str">
            <v xml:space="preserve">ﾎﾝﾃﾝ                          </v>
          </cell>
        </row>
        <row r="2426">
          <cell r="C2426">
            <v>179805</v>
          </cell>
          <cell r="D2426" t="str">
            <v xml:space="preserve">佐賀銀行                        </v>
          </cell>
          <cell r="E2426" t="str">
            <v xml:space="preserve">渡辺通支店                      </v>
          </cell>
          <cell r="F2426" t="str">
            <v xml:space="preserve">ｻｶﾞ                           </v>
          </cell>
          <cell r="G2426" t="str">
            <v xml:space="preserve">ﾜﾀﾅﾍﾞﾄﾞｵﾘ                     </v>
          </cell>
          <cell r="H2426" t="str">
            <v xml:space="preserve">ｻｶ                            </v>
          </cell>
          <cell r="I2426" t="str">
            <v xml:space="preserve">ﾜﾀﾅﾍﾄｵﾘ                       </v>
          </cell>
        </row>
        <row r="2427">
          <cell r="C2427">
            <v>180100</v>
          </cell>
          <cell r="D2427" t="str">
            <v xml:space="preserve">十八銀行                        </v>
          </cell>
          <cell r="E2427" t="str">
            <v xml:space="preserve">本店                            </v>
          </cell>
          <cell r="F2427" t="str">
            <v xml:space="preserve">ｼﾞﾕｳﾊﾁ                        </v>
          </cell>
          <cell r="G2427" t="str">
            <v xml:space="preserve">ﾎﾝﾃﾝ                          </v>
          </cell>
          <cell r="H2427" t="str">
            <v xml:space="preserve">ｼﾕｳﾊﾁ                         </v>
          </cell>
          <cell r="I2427" t="str">
            <v xml:space="preserve">ﾎﾝﾃﾝ                          </v>
          </cell>
        </row>
        <row r="2428">
          <cell r="C2428">
            <v>180150</v>
          </cell>
          <cell r="D2428" t="str">
            <v xml:space="preserve">十八銀行                        </v>
          </cell>
          <cell r="E2428" t="str">
            <v xml:space="preserve">浦上支店                        </v>
          </cell>
          <cell r="F2428" t="str">
            <v xml:space="preserve">ｼﾞﾕｳﾊﾁ                        </v>
          </cell>
          <cell r="G2428" t="str">
            <v xml:space="preserve">ｳﾗｶﾐ                          </v>
          </cell>
          <cell r="H2428" t="str">
            <v xml:space="preserve">ｼﾕｳﾊﾁ                         </v>
          </cell>
          <cell r="I2428" t="str">
            <v xml:space="preserve">ｳﾗｶﾐ                          </v>
          </cell>
        </row>
        <row r="2429">
          <cell r="C2429">
            <v>181001</v>
          </cell>
          <cell r="D2429" t="str">
            <v xml:space="preserve">親和銀行                        </v>
          </cell>
          <cell r="E2429" t="str">
            <v xml:space="preserve">本店                            </v>
          </cell>
          <cell r="F2429" t="str">
            <v xml:space="preserve">ｼﾝﾜ                           </v>
          </cell>
          <cell r="G2429" t="str">
            <v xml:space="preserve">ﾎﾝﾃﾝ                          </v>
          </cell>
          <cell r="H2429" t="str">
            <v xml:space="preserve">ｼﾝﾜ                           </v>
          </cell>
          <cell r="I2429" t="str">
            <v xml:space="preserve">ﾎﾝﾃﾝ                          </v>
          </cell>
        </row>
        <row r="2430">
          <cell r="C2430">
            <v>181802</v>
          </cell>
          <cell r="D2430" t="str">
            <v xml:space="preserve">親和銀行                        </v>
          </cell>
          <cell r="E2430" t="str">
            <v xml:space="preserve">大名支店                        </v>
          </cell>
          <cell r="F2430" t="str">
            <v xml:space="preserve">ｼﾝﾜ                           </v>
          </cell>
          <cell r="G2430" t="str">
            <v xml:space="preserve">ﾀﾞｲﾐﾖｳ                        </v>
          </cell>
          <cell r="H2430" t="str">
            <v xml:space="preserve">ｼﾝﾜ                           </v>
          </cell>
          <cell r="I2430" t="str">
            <v xml:space="preserve">ﾀｲﾐﾖｳ                         </v>
          </cell>
        </row>
        <row r="2431">
          <cell r="C2431">
            <v>181991</v>
          </cell>
          <cell r="D2431" t="str">
            <v xml:space="preserve">親和銀行                        </v>
          </cell>
          <cell r="E2431" t="str">
            <v xml:space="preserve">佐世保市役所支店                </v>
          </cell>
          <cell r="F2431" t="str">
            <v xml:space="preserve">ｼﾝﾜ                           </v>
          </cell>
          <cell r="G2431" t="str">
            <v xml:space="preserve">ｻｾﾎｼﾔｸｼﾖ                      </v>
          </cell>
          <cell r="H2431" t="str">
            <v xml:space="preserve">ｼﾝﾜ                           </v>
          </cell>
          <cell r="I2431" t="str">
            <v xml:space="preserve">ｻｾﾎｼﾔｸｼﾖ                      </v>
          </cell>
        </row>
        <row r="2432">
          <cell r="C2432">
            <v>181992</v>
          </cell>
          <cell r="D2432" t="str">
            <v xml:space="preserve">親和銀行                        </v>
          </cell>
          <cell r="E2432" t="str">
            <v xml:space="preserve">県庁支店                        </v>
          </cell>
          <cell r="F2432" t="str">
            <v xml:space="preserve">ｼﾝﾜ                           </v>
          </cell>
          <cell r="G2432" t="str">
            <v xml:space="preserve">ｹﾝﾁﾖｳ                         </v>
          </cell>
          <cell r="H2432" t="str">
            <v xml:space="preserve">ｼﾝﾜ                           </v>
          </cell>
          <cell r="I2432" t="str">
            <v xml:space="preserve">ｹﾝﾁﾖｳ                         </v>
          </cell>
        </row>
        <row r="2433">
          <cell r="C2433">
            <v>181993</v>
          </cell>
          <cell r="D2433" t="str">
            <v xml:space="preserve">親和銀行                        </v>
          </cell>
          <cell r="E2433" t="str">
            <v xml:space="preserve">長崎市役所支店                  </v>
          </cell>
          <cell r="F2433" t="str">
            <v xml:space="preserve">ｼﾝﾜ                           </v>
          </cell>
          <cell r="G2433" t="str">
            <v xml:space="preserve">ﾅｶﾞｻｷｼﾔｸｼﾖ                    </v>
          </cell>
          <cell r="H2433" t="str">
            <v xml:space="preserve">ｼﾝﾜ                           </v>
          </cell>
          <cell r="I2433" t="str">
            <v xml:space="preserve">ﾅｶｻｷｼﾔｸｼﾖ                     </v>
          </cell>
        </row>
        <row r="2434">
          <cell r="C2434">
            <v>182106</v>
          </cell>
          <cell r="D2434" t="str">
            <v xml:space="preserve">肥後銀行                        </v>
          </cell>
          <cell r="E2434" t="str">
            <v xml:space="preserve">熊本市場支店                    </v>
          </cell>
          <cell r="F2434" t="str">
            <v xml:space="preserve">ﾋｺﾞ                           </v>
          </cell>
          <cell r="G2434" t="str">
            <v xml:space="preserve">ｸﾏﾓﾄｲﾁﾊﾞ                      </v>
          </cell>
          <cell r="H2434" t="str">
            <v xml:space="preserve">ﾋｺ                            </v>
          </cell>
          <cell r="I2434" t="str">
            <v xml:space="preserve">ｸﾏﾓﾄｲﾁﾊ                       </v>
          </cell>
        </row>
        <row r="2435">
          <cell r="C2435">
            <v>182131</v>
          </cell>
          <cell r="D2435" t="str">
            <v xml:space="preserve">肥後銀行                        </v>
          </cell>
          <cell r="E2435" t="str">
            <v xml:space="preserve">堀川支店                        </v>
          </cell>
          <cell r="F2435" t="str">
            <v xml:space="preserve">ﾋｺﾞ                           </v>
          </cell>
          <cell r="G2435" t="str">
            <v xml:space="preserve">ﾎﾘｶﾜ                          </v>
          </cell>
          <cell r="H2435" t="str">
            <v xml:space="preserve">ﾋｺ                            </v>
          </cell>
          <cell r="I2435" t="str">
            <v xml:space="preserve">ﾎﾘｶﾜ                          </v>
          </cell>
        </row>
        <row r="2436">
          <cell r="C2436">
            <v>182172</v>
          </cell>
          <cell r="D2436" t="str">
            <v xml:space="preserve">肥後銀行                        </v>
          </cell>
          <cell r="E2436" t="str">
            <v xml:space="preserve">池田支店                        </v>
          </cell>
          <cell r="F2436" t="str">
            <v xml:space="preserve">ﾋｺﾞ                           </v>
          </cell>
          <cell r="G2436" t="str">
            <v xml:space="preserve">ｲｹﾀﾞ                          </v>
          </cell>
          <cell r="H2436" t="str">
            <v xml:space="preserve">ﾋｺ                            </v>
          </cell>
          <cell r="I2436" t="str">
            <v xml:space="preserve">ｲｹﾀ                           </v>
          </cell>
        </row>
        <row r="2437">
          <cell r="C2437">
            <v>183001</v>
          </cell>
          <cell r="D2437" t="str">
            <v xml:space="preserve">大分銀行                        </v>
          </cell>
          <cell r="E2437" t="str">
            <v xml:space="preserve">本店                            </v>
          </cell>
          <cell r="F2437" t="str">
            <v xml:space="preserve">ｵｵｲﾀ                          </v>
          </cell>
          <cell r="G2437" t="str">
            <v xml:space="preserve">ﾎﾝﾃﾝ                          </v>
          </cell>
          <cell r="H2437" t="str">
            <v xml:space="preserve">ｵｵｲﾀ                          </v>
          </cell>
          <cell r="I2437" t="str">
            <v xml:space="preserve">ﾎﾝﾃﾝ                          </v>
          </cell>
        </row>
        <row r="2438">
          <cell r="C2438">
            <v>183033</v>
          </cell>
          <cell r="D2438" t="str">
            <v xml:space="preserve">大分銀行                        </v>
          </cell>
          <cell r="E2438" t="str">
            <v xml:space="preserve">宇佐支店                        </v>
          </cell>
          <cell r="F2438" t="str">
            <v xml:space="preserve">ｵｵｲﾀ                          </v>
          </cell>
          <cell r="G2438" t="str">
            <v xml:space="preserve">ｳｻ                            </v>
          </cell>
          <cell r="H2438" t="str">
            <v xml:space="preserve">ｵｵｲﾀ                          </v>
          </cell>
          <cell r="I2438" t="str">
            <v xml:space="preserve">ｳｻ                            </v>
          </cell>
        </row>
        <row r="2439">
          <cell r="C2439">
            <v>183049</v>
          </cell>
          <cell r="D2439" t="str">
            <v xml:space="preserve">大分銀行                        </v>
          </cell>
          <cell r="E2439" t="str">
            <v xml:space="preserve">臼杵支店                        </v>
          </cell>
          <cell r="F2439" t="str">
            <v xml:space="preserve">ｵｵｲﾀ                          </v>
          </cell>
          <cell r="G2439" t="str">
            <v xml:space="preserve">ｳｽｷ                           </v>
          </cell>
          <cell r="H2439" t="str">
            <v xml:space="preserve">ｵｵｲﾀ                          </v>
          </cell>
          <cell r="I2439" t="str">
            <v xml:space="preserve">ｳｽｷ                           </v>
          </cell>
        </row>
        <row r="2440">
          <cell r="C2440">
            <v>183216</v>
          </cell>
          <cell r="D2440" t="str">
            <v xml:space="preserve">大分銀行                        </v>
          </cell>
          <cell r="E2440" t="str">
            <v xml:space="preserve">大分市役所出張所                </v>
          </cell>
          <cell r="F2440" t="str">
            <v xml:space="preserve">ｵｵｲﾀ                          </v>
          </cell>
          <cell r="G2440" t="str">
            <v xml:space="preserve">ｵｵｲﾀｼﾔｸｼﾖ                     </v>
          </cell>
          <cell r="H2440" t="str">
            <v xml:space="preserve">ｵｵｲﾀ                          </v>
          </cell>
          <cell r="I2440" t="str">
            <v xml:space="preserve">ｵｵｲﾀｼﾔｸｼﾖ                     </v>
          </cell>
        </row>
        <row r="2441">
          <cell r="C2441">
            <v>183217</v>
          </cell>
          <cell r="D2441" t="str">
            <v xml:space="preserve">大分銀行                        </v>
          </cell>
          <cell r="E2441" t="str">
            <v xml:space="preserve">別府市役所支店                  </v>
          </cell>
          <cell r="F2441" t="str">
            <v xml:space="preserve">ｵｵｲﾀ                          </v>
          </cell>
          <cell r="G2441" t="str">
            <v xml:space="preserve">ﾍﾞﾂﾌﾟｼﾔｸｼﾖ                    </v>
          </cell>
          <cell r="H2441" t="str">
            <v xml:space="preserve">ｵｵｲﾀ                          </v>
          </cell>
          <cell r="I2441" t="str">
            <v xml:space="preserve">ﾍﾂﾌｼﾔｸｼﾖ                      </v>
          </cell>
        </row>
        <row r="2442">
          <cell r="C2442">
            <v>183218</v>
          </cell>
          <cell r="D2442" t="str">
            <v xml:space="preserve">大分銀行                        </v>
          </cell>
          <cell r="E2442" t="str">
            <v xml:space="preserve">日田市役所支店                  </v>
          </cell>
          <cell r="F2442" t="str">
            <v xml:space="preserve">ｵｵｲﾀ                          </v>
          </cell>
          <cell r="G2442" t="str">
            <v xml:space="preserve">ﾋﾀｼﾔｸｼﾖ                       </v>
          </cell>
          <cell r="H2442" t="str">
            <v xml:space="preserve">ｵｵｲﾀ                          </v>
          </cell>
          <cell r="I2442" t="str">
            <v xml:space="preserve">ﾋﾀｼﾔｸｼﾖ                       </v>
          </cell>
        </row>
        <row r="2443">
          <cell r="C2443">
            <v>183219</v>
          </cell>
          <cell r="D2443" t="str">
            <v xml:space="preserve">大分銀行                        </v>
          </cell>
          <cell r="E2443" t="str">
            <v xml:space="preserve">宇佐市役所支店                  </v>
          </cell>
          <cell r="F2443" t="str">
            <v xml:space="preserve">ｵｵｲﾀ                          </v>
          </cell>
          <cell r="G2443" t="str">
            <v xml:space="preserve">ｳｻｼﾔｸｼﾖ                       </v>
          </cell>
          <cell r="H2443" t="str">
            <v xml:space="preserve">ｵｵｲﾀ                          </v>
          </cell>
          <cell r="I2443" t="str">
            <v xml:space="preserve">ｳｻｼﾔｸｼﾖ                       </v>
          </cell>
        </row>
        <row r="2444">
          <cell r="C2444">
            <v>183221</v>
          </cell>
          <cell r="D2444" t="str">
            <v xml:space="preserve">大分銀行                        </v>
          </cell>
          <cell r="E2444" t="str">
            <v xml:space="preserve">中津市役所支店                  </v>
          </cell>
          <cell r="F2444" t="str">
            <v xml:space="preserve">ｵｵｲﾀ                          </v>
          </cell>
          <cell r="G2444" t="str">
            <v xml:space="preserve">ﾅｶﾂｼﾔｸｼﾖ                      </v>
          </cell>
          <cell r="H2444" t="str">
            <v xml:space="preserve">ｵｵｲﾀ                          </v>
          </cell>
          <cell r="I2444" t="str">
            <v xml:space="preserve">ﾅｶﾂｼﾔｸｼﾖ                      </v>
          </cell>
        </row>
        <row r="2445">
          <cell r="C2445">
            <v>183225</v>
          </cell>
          <cell r="D2445" t="str">
            <v xml:space="preserve">大分銀行                        </v>
          </cell>
          <cell r="E2445" t="str">
            <v xml:space="preserve">佐伯市役所支店                  </v>
          </cell>
          <cell r="F2445" t="str">
            <v xml:space="preserve">ｵｵｲﾀ                          </v>
          </cell>
          <cell r="G2445" t="str">
            <v xml:space="preserve">ｻｴｷｼﾔｸｼﾖ                      </v>
          </cell>
          <cell r="H2445" t="str">
            <v xml:space="preserve">ｵｵｲﾀ                          </v>
          </cell>
          <cell r="I2445" t="str">
            <v xml:space="preserve">ｻｴｷｼﾔｸｼﾖ                      </v>
          </cell>
        </row>
        <row r="2446">
          <cell r="C2446">
            <v>185200</v>
          </cell>
          <cell r="D2446" t="str">
            <v xml:space="preserve">鹿児島銀行                      </v>
          </cell>
          <cell r="E2446" t="str">
            <v xml:space="preserve">加世田支店                      </v>
          </cell>
          <cell r="F2446" t="str">
            <v xml:space="preserve">ｶｺﾞｼﾏ                         </v>
          </cell>
          <cell r="G2446" t="str">
            <v xml:space="preserve">ｶｾﾀﾞ                          </v>
          </cell>
          <cell r="H2446" t="str">
            <v xml:space="preserve">ｶｺｼﾏ                          </v>
          </cell>
          <cell r="I2446" t="str">
            <v xml:space="preserve">ｶｾﾀ                           </v>
          </cell>
        </row>
        <row r="2447">
          <cell r="C2447">
            <v>187201</v>
          </cell>
          <cell r="D2447" t="str">
            <v xml:space="preserve">琉球銀行                        </v>
          </cell>
          <cell r="E2447" t="str">
            <v xml:space="preserve">本店                            </v>
          </cell>
          <cell r="F2447" t="str">
            <v xml:space="preserve">ﾘﾕｳｷﾕｳ                        </v>
          </cell>
          <cell r="G2447" t="str">
            <v xml:space="preserve">ﾎﾝﾃﾝ                          </v>
          </cell>
          <cell r="H2447" t="str">
            <v xml:space="preserve">ﾘﾕｳｷﾕｳ                        </v>
          </cell>
          <cell r="I2447" t="str">
            <v xml:space="preserve">ﾎﾝﾃﾝ                          </v>
          </cell>
        </row>
        <row r="2448">
          <cell r="C2448">
            <v>187251</v>
          </cell>
          <cell r="D2448" t="str">
            <v xml:space="preserve">琉球銀行                        </v>
          </cell>
          <cell r="E2448" t="str">
            <v xml:space="preserve">県庁出張所                      </v>
          </cell>
          <cell r="F2448" t="str">
            <v xml:space="preserve">ﾘﾕｳｷﾕｳ                        </v>
          </cell>
          <cell r="G2448" t="str">
            <v xml:space="preserve">ｹﾝﾁﾖｳ                         </v>
          </cell>
          <cell r="H2448" t="str">
            <v xml:space="preserve">ﾘﾕｳｷﾕｳ                        </v>
          </cell>
          <cell r="I2448" t="str">
            <v xml:space="preserve">ｹﾝﾁﾖｳ                         </v>
          </cell>
        </row>
        <row r="2449">
          <cell r="C2449">
            <v>188101</v>
          </cell>
          <cell r="D2449" t="str">
            <v xml:space="preserve">沖縄銀行                        </v>
          </cell>
          <cell r="E2449" t="str">
            <v xml:space="preserve">本店                            </v>
          </cell>
          <cell r="F2449" t="str">
            <v xml:space="preserve">ｵｷﾅﾜ                          </v>
          </cell>
          <cell r="G2449" t="str">
            <v xml:space="preserve">ﾎﾝﾃﾝ                          </v>
          </cell>
          <cell r="H2449" t="str">
            <v xml:space="preserve">ｵｷﾅﾜ                          </v>
          </cell>
          <cell r="I2449" t="str">
            <v xml:space="preserve">ﾎﾝﾃﾝ                          </v>
          </cell>
        </row>
        <row r="2450">
          <cell r="C2450">
            <v>188315</v>
          </cell>
          <cell r="D2450" t="str">
            <v xml:space="preserve">沖縄銀行                        </v>
          </cell>
          <cell r="E2450" t="str">
            <v xml:space="preserve">石川支店                        </v>
          </cell>
          <cell r="F2450" t="str">
            <v xml:space="preserve">ｵｷﾅﾜ                          </v>
          </cell>
          <cell r="G2450" t="str">
            <v xml:space="preserve">ｲｼｶﾜ                          </v>
          </cell>
          <cell r="H2450" t="str">
            <v xml:space="preserve">ｵｷﾅﾜ                          </v>
          </cell>
          <cell r="I2450" t="str">
            <v xml:space="preserve">ｲｼｶﾜ                          </v>
          </cell>
        </row>
        <row r="2451">
          <cell r="C2451">
            <v>190042</v>
          </cell>
          <cell r="D2451" t="str">
            <v xml:space="preserve">西日本シティ銀行                </v>
          </cell>
          <cell r="E2451" t="str">
            <v xml:space="preserve">本城支店                        </v>
          </cell>
          <cell r="F2451" t="str">
            <v xml:space="preserve">ﾆｼﾆﾂﾎﾟﾝｼﾃｲ                    </v>
          </cell>
          <cell r="G2451" t="str">
            <v xml:space="preserve">ﾎﾝｼﾞﾖｳ                        </v>
          </cell>
          <cell r="H2451" t="str">
            <v xml:space="preserve">ﾆｼﾆﾂﾎﾝｼﾃｲ                     </v>
          </cell>
          <cell r="I2451" t="str">
            <v xml:space="preserve">ﾎﾝｼﾖｳ                         </v>
          </cell>
        </row>
        <row r="2452">
          <cell r="C2452">
            <v>287240</v>
          </cell>
          <cell r="D2452" t="str">
            <v xml:space="preserve">三井信託銀行                    </v>
          </cell>
          <cell r="E2452" t="str">
            <v xml:space="preserve">荻窪支店                        </v>
          </cell>
          <cell r="F2452" t="str">
            <v xml:space="preserve">ﾐﾂｲｼﾝﾀｸ                       </v>
          </cell>
          <cell r="G2452" t="str">
            <v xml:space="preserve">ｵｷﾞｸﾎﾞ                        </v>
          </cell>
          <cell r="H2452" t="str">
            <v xml:space="preserve">ﾐﾂｲｼﾝﾀｸ                       </v>
          </cell>
          <cell r="I2452" t="str">
            <v xml:space="preserve">ｵｷｸﾎ                          </v>
          </cell>
        </row>
        <row r="2453">
          <cell r="C2453">
            <v>288110</v>
          </cell>
          <cell r="D2453" t="str">
            <v xml:space="preserve">三菱信託銀行                    </v>
          </cell>
          <cell r="E2453" t="str">
            <v xml:space="preserve">本店                            </v>
          </cell>
          <cell r="F2453" t="str">
            <v xml:space="preserve">ﾐﾂﾋﾞｼｼﾝ                       </v>
          </cell>
          <cell r="G2453" t="str">
            <v xml:space="preserve">ﾎﾝﾃﾝ                          </v>
          </cell>
          <cell r="H2453" t="str">
            <v xml:space="preserve">ﾐﾂﾋｼｼﾝ                        </v>
          </cell>
          <cell r="I2453" t="str">
            <v xml:space="preserve">ﾎﾝﾃﾝ                          </v>
          </cell>
        </row>
        <row r="2454">
          <cell r="C2454">
            <v>288350</v>
          </cell>
          <cell r="D2454" t="str">
            <v xml:space="preserve">三菱信託銀行                    </v>
          </cell>
          <cell r="E2454" t="str">
            <v xml:space="preserve">大宮支店                        </v>
          </cell>
          <cell r="F2454" t="str">
            <v xml:space="preserve">ﾐﾂﾋﾞｼｼﾝ                       </v>
          </cell>
          <cell r="G2454" t="str">
            <v xml:space="preserve">ｵｵﾐﾔ                          </v>
          </cell>
          <cell r="H2454" t="str">
            <v xml:space="preserve">ﾐﾂﾋｼｼﾝ                        </v>
          </cell>
          <cell r="I2454" t="str">
            <v xml:space="preserve">ｵｵﾐﾔ                          </v>
          </cell>
        </row>
        <row r="2455">
          <cell r="C2455">
            <v>289057</v>
          </cell>
          <cell r="D2455" t="str">
            <v xml:space="preserve">みずほアセット信託銀行          </v>
          </cell>
          <cell r="E2455" t="str">
            <v xml:space="preserve">山形支店                        </v>
          </cell>
          <cell r="F2455" t="str">
            <v xml:space="preserve">ﾐｽﾞﾎｱｾﾂﾄｼﾝﾀｸ                  </v>
          </cell>
          <cell r="G2455" t="str">
            <v xml:space="preserve">ﾔﾏｶﾞﾀ                         </v>
          </cell>
          <cell r="H2455" t="str">
            <v xml:space="preserve">ﾐｽﾎｱｾﾂﾄｼﾝﾀｸ                   </v>
          </cell>
          <cell r="I2455" t="str">
            <v xml:space="preserve">ﾔﾏｶﾀ                          </v>
          </cell>
        </row>
        <row r="2456">
          <cell r="C2456">
            <v>290511</v>
          </cell>
          <cell r="D2456" t="str">
            <v xml:space="preserve">東洋信託銀行                    </v>
          </cell>
          <cell r="E2456" t="str">
            <v xml:space="preserve">大阪支店                        </v>
          </cell>
          <cell r="F2456" t="str">
            <v xml:space="preserve">ﾄｳﾖｳｼﾝﾀｸ                      </v>
          </cell>
          <cell r="G2456" t="str">
            <v xml:space="preserve">ｵｵｻｶ                          </v>
          </cell>
          <cell r="H2456" t="str">
            <v xml:space="preserve">ﾄｳﾖｳｼﾝﾀｸ                      </v>
          </cell>
          <cell r="I2456" t="str">
            <v xml:space="preserve">ｵｵｻｶ                          </v>
          </cell>
        </row>
        <row r="2457">
          <cell r="C2457">
            <v>290541</v>
          </cell>
          <cell r="D2457" t="str">
            <v xml:space="preserve">東洋信託銀行                    </v>
          </cell>
          <cell r="E2457" t="str">
            <v xml:space="preserve">堺支店                          </v>
          </cell>
          <cell r="F2457" t="str">
            <v xml:space="preserve">ﾄｳﾖｳｼﾝﾀｸ                      </v>
          </cell>
          <cell r="G2457" t="str">
            <v xml:space="preserve">ｻｶｲ                           </v>
          </cell>
          <cell r="H2457" t="str">
            <v xml:space="preserve">ﾄｳﾖｳｼﾝﾀｸ                      </v>
          </cell>
          <cell r="I2457" t="str">
            <v xml:space="preserve">ｻｶｲ                           </v>
          </cell>
        </row>
        <row r="2458">
          <cell r="C2458">
            <v>290671</v>
          </cell>
          <cell r="D2458" t="str">
            <v xml:space="preserve">東洋信託銀行                    </v>
          </cell>
          <cell r="E2458" t="str">
            <v xml:space="preserve">神戸支店                        </v>
          </cell>
          <cell r="F2458" t="str">
            <v xml:space="preserve">ﾄｳﾖｳｼﾝﾀｸ                      </v>
          </cell>
          <cell r="G2458" t="str">
            <v xml:space="preserve">ｺｳﾍﾞ                          </v>
          </cell>
          <cell r="H2458" t="str">
            <v xml:space="preserve">ﾄｳﾖｳｼﾝﾀｸ                      </v>
          </cell>
          <cell r="I2458" t="str">
            <v xml:space="preserve">ｺｳﾍ                           </v>
          </cell>
        </row>
        <row r="2459">
          <cell r="C2459">
            <v>291030</v>
          </cell>
          <cell r="D2459" t="str">
            <v xml:space="preserve">中央三井信託銀行                </v>
          </cell>
          <cell r="E2459" t="str">
            <v xml:space="preserve">（支店コード廃止）              </v>
          </cell>
          <cell r="F2459" t="str">
            <v xml:space="preserve">ﾁﾕｳｵｳﾐﾂｲｼﾝﾀｸ                  </v>
          </cell>
          <cell r="G2459" t="str">
            <v xml:space="preserve">ｾﾝﾀﾞｲ                         </v>
          </cell>
          <cell r="H2459" t="str">
            <v xml:space="preserve">ﾁﾕｳｵｳﾐﾂｲｼﾝﾀｸ                  </v>
          </cell>
          <cell r="I2459" t="str">
            <v xml:space="preserve">ｾﾝﾀｲ                          </v>
          </cell>
        </row>
        <row r="2460">
          <cell r="C2460">
            <v>291110</v>
          </cell>
          <cell r="D2460" t="str">
            <v xml:space="preserve">中央三井信託銀行                </v>
          </cell>
          <cell r="E2460" t="str">
            <v xml:space="preserve">本店                            </v>
          </cell>
          <cell r="F2460" t="str">
            <v xml:space="preserve">ﾁﾕｳｵｳﾐﾂｲｼﾝﾀｸ                  </v>
          </cell>
          <cell r="G2460" t="str">
            <v xml:space="preserve">ﾎﾝﾃﾝ                          </v>
          </cell>
          <cell r="H2460" t="str">
            <v xml:space="preserve">ﾁﾕｳｵｳﾐﾂｲｼﾝﾀｸ                  </v>
          </cell>
          <cell r="I2460" t="str">
            <v xml:space="preserve">ﾎﾝﾃﾝ                          </v>
          </cell>
        </row>
        <row r="2461">
          <cell r="C2461">
            <v>291239</v>
          </cell>
          <cell r="D2461" t="str">
            <v xml:space="preserve">中央三井信託銀行                </v>
          </cell>
          <cell r="E2461" t="str">
            <v xml:space="preserve">石神井支店                      </v>
          </cell>
          <cell r="F2461" t="str">
            <v xml:space="preserve">ﾁﾕｳｵｳﾐﾂｲｼﾝﾀｸ                  </v>
          </cell>
          <cell r="G2461" t="str">
            <v xml:space="preserve">ｼﾔｸｼﾞｲ                        </v>
          </cell>
          <cell r="H2461" t="str">
            <v xml:space="preserve">ﾁﾕｳｵｳﾐﾂｲｼﾝﾀｸ                  </v>
          </cell>
          <cell r="I2461" t="str">
            <v xml:space="preserve">ｼﾔｸｼｲ                         </v>
          </cell>
        </row>
        <row r="2462">
          <cell r="C2462">
            <v>291270</v>
          </cell>
          <cell r="D2462" t="str">
            <v xml:space="preserve">中央三井信託銀行                </v>
          </cell>
          <cell r="E2462" t="str">
            <v xml:space="preserve">中野支店                        </v>
          </cell>
          <cell r="F2462" t="str">
            <v xml:space="preserve">ﾁﾕｳｵｳﾐﾂｲｼﾝﾀｸ                  </v>
          </cell>
          <cell r="G2462" t="str">
            <v xml:space="preserve">ﾅｶﾉ                           </v>
          </cell>
          <cell r="H2462" t="str">
            <v xml:space="preserve">ﾁﾕｳｵｳﾐﾂｲｼﾝﾀｸ                  </v>
          </cell>
          <cell r="I2462" t="str">
            <v xml:space="preserve">ﾅｶﾉ                           </v>
          </cell>
        </row>
        <row r="2463">
          <cell r="C2463">
            <v>291271</v>
          </cell>
          <cell r="D2463" t="str">
            <v xml:space="preserve">中央三井信託銀行                </v>
          </cell>
          <cell r="E2463" t="str">
            <v xml:space="preserve">仙台中央支店（廃止）            </v>
          </cell>
          <cell r="F2463" t="str">
            <v xml:space="preserve">ﾁﾕｳｵｳﾐﾂｲｼﾝﾀｸ                  </v>
          </cell>
          <cell r="G2463" t="str">
            <v xml:space="preserve">ｾﾝﾀﾞｲﾁﾕｳｵｳ                    </v>
          </cell>
          <cell r="H2463" t="str">
            <v xml:space="preserve">ﾁﾕｳｵｳﾐﾂｲｼﾝﾀｸ                  </v>
          </cell>
          <cell r="I2463" t="str">
            <v xml:space="preserve">ｾﾝﾀｲﾁﾕｳｵｳ                     </v>
          </cell>
        </row>
        <row r="2464">
          <cell r="C2464">
            <v>291920</v>
          </cell>
          <cell r="D2464" t="str">
            <v xml:space="preserve">中央三井信託銀行                </v>
          </cell>
          <cell r="E2464" t="str">
            <v xml:space="preserve">仙台支店                        </v>
          </cell>
          <cell r="F2464" t="str">
            <v xml:space="preserve">ﾁﾕｳｵｳﾐﾂｲｼﾝﾀｸ                  </v>
          </cell>
          <cell r="G2464" t="str">
            <v xml:space="preserve">ｾﾝﾀﾞｲ                         </v>
          </cell>
          <cell r="H2464" t="str">
            <v xml:space="preserve">ﾁﾕｳｵｳﾐﾂｲｼﾝﾀｸ                  </v>
          </cell>
          <cell r="I2464" t="str">
            <v xml:space="preserve">ｾﾝﾀｲ                          </v>
          </cell>
        </row>
        <row r="2465">
          <cell r="C2465">
            <v>294020</v>
          </cell>
          <cell r="D2465" t="str">
            <v xml:space="preserve">住友信託銀行                    </v>
          </cell>
          <cell r="E2465" t="str">
            <v xml:space="preserve">本店                            </v>
          </cell>
          <cell r="F2465" t="str">
            <v xml:space="preserve">ｽﾐﾄﾓｼﾝ                        </v>
          </cell>
          <cell r="G2465" t="str">
            <v xml:space="preserve">ﾎﾝﾃﾝ                          </v>
          </cell>
          <cell r="H2465" t="str">
            <v xml:space="preserve">ｽﾐﾄﾓｼﾝ                        </v>
          </cell>
          <cell r="I2465" t="str">
            <v xml:space="preserve">ﾎﾝﾃﾝ                          </v>
          </cell>
        </row>
        <row r="2466">
          <cell r="C2466">
            <v>294220</v>
          </cell>
          <cell r="D2466" t="str">
            <v xml:space="preserve">住友信託銀行                    </v>
          </cell>
          <cell r="E2466" t="str">
            <v xml:space="preserve">難波支店                        </v>
          </cell>
          <cell r="F2466" t="str">
            <v xml:space="preserve">ｽﾐﾄﾓｼﾝﾀｸ                      </v>
          </cell>
          <cell r="G2466" t="str">
            <v xml:space="preserve">ﾅﾝﾊﾞ                          </v>
          </cell>
          <cell r="H2466" t="str">
            <v xml:space="preserve">ｽﾐﾄﾓｼﾝﾀｸ                      </v>
          </cell>
          <cell r="I2466" t="str">
            <v xml:space="preserve">ﾅﾝﾊ                           </v>
          </cell>
        </row>
        <row r="2467">
          <cell r="C2467">
            <v>294270</v>
          </cell>
          <cell r="D2467" t="str">
            <v xml:space="preserve">住友信託銀行                    </v>
          </cell>
          <cell r="E2467" t="str">
            <v xml:space="preserve">堺支店                          </v>
          </cell>
          <cell r="F2467" t="str">
            <v xml:space="preserve">ｽﾐﾄﾓｼﾝﾀｸ                      </v>
          </cell>
          <cell r="G2467" t="str">
            <v xml:space="preserve">ｻｶｲ                           </v>
          </cell>
          <cell r="H2467" t="str">
            <v xml:space="preserve">ｽﾐﾄﾓｼﾝﾀｸ                      </v>
          </cell>
          <cell r="I2467" t="str">
            <v xml:space="preserve">ｻｶｲ                           </v>
          </cell>
        </row>
        <row r="2468">
          <cell r="C2468">
            <v>294410</v>
          </cell>
          <cell r="D2468" t="str">
            <v xml:space="preserve">住友信託銀行                    </v>
          </cell>
          <cell r="E2468" t="str">
            <v xml:space="preserve">東京営業部                      </v>
          </cell>
          <cell r="F2468" t="str">
            <v xml:space="preserve">ｽﾐﾄﾓｼﾝ                        </v>
          </cell>
          <cell r="G2468" t="str">
            <v xml:space="preserve">ﾄｳｷﾖｳ                         </v>
          </cell>
          <cell r="H2468" t="str">
            <v xml:space="preserve">ｽﾐﾄﾓｼﾝ                        </v>
          </cell>
          <cell r="I2468" t="str">
            <v xml:space="preserve">ﾄｳｷﾖｳ                         </v>
          </cell>
        </row>
        <row r="2469">
          <cell r="C2469">
            <v>294450</v>
          </cell>
          <cell r="D2469" t="str">
            <v xml:space="preserve">住友信託銀行                    </v>
          </cell>
          <cell r="E2469" t="str">
            <v xml:space="preserve">東京中央支店                    </v>
          </cell>
          <cell r="F2469" t="str">
            <v xml:space="preserve">ｽﾐﾄﾓｼﾝ                        </v>
          </cell>
          <cell r="G2469" t="str">
            <v xml:space="preserve">ﾄｳｷﾖｳﾁﾕｳｵｳ                    </v>
          </cell>
          <cell r="H2469" t="str">
            <v xml:space="preserve">ｽﾐﾄﾓｼﾝ                        </v>
          </cell>
          <cell r="I2469" t="str">
            <v xml:space="preserve">ﾄｳｷﾖｳﾁﾕｳｵｳ                    </v>
          </cell>
        </row>
        <row r="2470">
          <cell r="C2470">
            <v>294710</v>
          </cell>
          <cell r="D2470" t="str">
            <v xml:space="preserve">住友信託銀行                    </v>
          </cell>
          <cell r="E2470" t="str">
            <v xml:space="preserve">京都支店                        </v>
          </cell>
          <cell r="F2470" t="str">
            <v xml:space="preserve">ｽﾐﾄﾓｼﾝ                        </v>
          </cell>
          <cell r="G2470" t="str">
            <v xml:space="preserve">ｷﾖｳﾄ                          </v>
          </cell>
          <cell r="H2470" t="str">
            <v xml:space="preserve">ｽﾐﾄﾓｼﾝ                        </v>
          </cell>
          <cell r="I2470" t="str">
            <v xml:space="preserve">ｷﾖｳﾄ                          </v>
          </cell>
        </row>
        <row r="2471">
          <cell r="C2471">
            <v>396090</v>
          </cell>
          <cell r="D2471" t="str">
            <v xml:space="preserve">日本興業銀行（廃止）            </v>
          </cell>
          <cell r="E2471" t="str">
            <v xml:space="preserve">福島支店（廃止）                </v>
          </cell>
          <cell r="F2471" t="str">
            <v xml:space="preserve">ﾆﾂﾎﾟﾝｺｳｷﾞﾖｳ                   </v>
          </cell>
          <cell r="G2471" t="str">
            <v xml:space="preserve">ﾌｸｼﾏ                          </v>
          </cell>
          <cell r="H2471" t="str">
            <v xml:space="preserve">ﾆﾂﾎﾝｺｳｷﾖｳ                     </v>
          </cell>
          <cell r="I2471" t="str">
            <v xml:space="preserve">ﾌｸｼﾏ                          </v>
          </cell>
        </row>
        <row r="2472">
          <cell r="C2472">
            <v>396100</v>
          </cell>
          <cell r="D2472" t="str">
            <v xml:space="preserve">日本興業銀行（廃止）            </v>
          </cell>
          <cell r="E2472" t="str">
            <v xml:space="preserve">本店（廃止）                    </v>
          </cell>
          <cell r="F2472" t="str">
            <v xml:space="preserve">ﾆﾂﾎﾟﾝｺｳｷﾞﾖｳ                   </v>
          </cell>
          <cell r="G2472" t="str">
            <v xml:space="preserve">ﾎﾝﾃﾝ                          </v>
          </cell>
          <cell r="H2472" t="str">
            <v xml:space="preserve">ﾆﾂﾎﾝｺｳｷﾖｳ                     </v>
          </cell>
          <cell r="I2472" t="str">
            <v xml:space="preserve">ﾎﾝﾃﾝ                          </v>
          </cell>
        </row>
        <row r="2473">
          <cell r="C2473">
            <v>397400</v>
          </cell>
          <cell r="D2473" t="str">
            <v xml:space="preserve">新生銀行                        </v>
          </cell>
          <cell r="E2473" t="str">
            <v xml:space="preserve">本店                            </v>
          </cell>
          <cell r="F2473" t="str">
            <v xml:space="preserve">ｼﾝｾｲ                          </v>
          </cell>
          <cell r="G2473" t="str">
            <v xml:space="preserve">ﾎﾝﾃﾝ                          </v>
          </cell>
          <cell r="H2473" t="str">
            <v xml:space="preserve">ｼﾝｾｲ                          </v>
          </cell>
          <cell r="I2473" t="str">
            <v xml:space="preserve">ﾎﾝﾃﾝ                          </v>
          </cell>
        </row>
        <row r="2474">
          <cell r="C2474">
            <v>397570</v>
          </cell>
          <cell r="D2474" t="str">
            <v xml:space="preserve">新生銀行                        </v>
          </cell>
          <cell r="E2474" t="str">
            <v xml:space="preserve">渋谷支店                        </v>
          </cell>
          <cell r="F2474" t="str">
            <v xml:space="preserve">ｼﾝｾｲ                          </v>
          </cell>
          <cell r="G2474" t="str">
            <v xml:space="preserve">ｼﾌﾞﾔ                          </v>
          </cell>
          <cell r="H2474" t="str">
            <v xml:space="preserve">ｼﾝｾｲ                          </v>
          </cell>
          <cell r="I2474" t="str">
            <v xml:space="preserve">ｼﾌﾔ                           </v>
          </cell>
        </row>
        <row r="2475">
          <cell r="C2475">
            <v>401021</v>
          </cell>
          <cell r="D2475" t="str">
            <v xml:space="preserve">シテイバンク、エヌ・エイ        </v>
          </cell>
          <cell r="E2475" t="str">
            <v xml:space="preserve">大手町支店                      </v>
          </cell>
          <cell r="F2475" t="str">
            <v xml:space="preserve">ｼﾃｲﾊﾞﾝｸ                       </v>
          </cell>
          <cell r="G2475" t="str">
            <v xml:space="preserve">ｵｵﾃﾏﾁ                         </v>
          </cell>
          <cell r="H2475" t="str">
            <v xml:space="preserve">ｼﾃｲﾊﾝｸ                        </v>
          </cell>
          <cell r="I2475" t="str">
            <v xml:space="preserve">ｵｵﾃﾏﾁ                         </v>
          </cell>
        </row>
        <row r="2476">
          <cell r="C2476">
            <v>401024</v>
          </cell>
          <cell r="D2476" t="str">
            <v xml:space="preserve">シテイバンク，エヌ・エイ        </v>
          </cell>
          <cell r="E2476" t="str">
            <v xml:space="preserve">心斎橋支店                      </v>
          </cell>
          <cell r="F2476" t="str">
            <v xml:space="preserve">ｼﾃｲﾊﾞﾝｸ                       </v>
          </cell>
          <cell r="G2476" t="str">
            <v xml:space="preserve">ｼﾝｻｲﾊﾞｼ                       </v>
          </cell>
          <cell r="H2476" t="str">
            <v xml:space="preserve">ｼﾃｲﾊﾝｸ                        </v>
          </cell>
          <cell r="I2476" t="str">
            <v xml:space="preserve">ｼﾝｻｲﾊｼ                        </v>
          </cell>
        </row>
        <row r="2477">
          <cell r="C2477">
            <v>501015</v>
          </cell>
          <cell r="D2477" t="str">
            <v xml:space="preserve">北洋銀行                        </v>
          </cell>
          <cell r="E2477" t="str">
            <v xml:space="preserve">倶知安支店                      </v>
          </cell>
          <cell r="F2477" t="str">
            <v xml:space="preserve">ﾎｸﾖｳ                          </v>
          </cell>
          <cell r="G2477" t="str">
            <v xml:space="preserve">ｸﾂﾁﾔﾝ                         </v>
          </cell>
          <cell r="H2477" t="str">
            <v xml:space="preserve">ﾎｸﾖｳ                          </v>
          </cell>
          <cell r="I2477" t="str">
            <v xml:space="preserve">ｸﾂﾁﾔﾝ                         </v>
          </cell>
        </row>
        <row r="2478">
          <cell r="C2478">
            <v>501028</v>
          </cell>
          <cell r="D2478" t="str">
            <v xml:space="preserve">北洋銀行                        </v>
          </cell>
          <cell r="E2478" t="str">
            <v xml:space="preserve">本店                            </v>
          </cell>
          <cell r="F2478" t="str">
            <v xml:space="preserve">ﾎｸﾖｳ                          </v>
          </cell>
          <cell r="G2478" t="str">
            <v xml:space="preserve">ﾎﾝﾃﾝ                          </v>
          </cell>
          <cell r="H2478" t="str">
            <v xml:space="preserve">ﾎｸﾖｳ                          </v>
          </cell>
          <cell r="I2478" t="str">
            <v xml:space="preserve">ﾎﾝﾃﾝ                          </v>
          </cell>
        </row>
        <row r="2479">
          <cell r="C2479">
            <v>501055</v>
          </cell>
          <cell r="D2479" t="str">
            <v xml:space="preserve">北洋銀行                        </v>
          </cell>
          <cell r="E2479" t="str">
            <v xml:space="preserve">宮の森支店                      </v>
          </cell>
          <cell r="F2479" t="str">
            <v xml:space="preserve">ﾎｸﾖｳ                          </v>
          </cell>
          <cell r="G2479" t="str">
            <v xml:space="preserve">ﾐﾔﾉﾓﾘ                         </v>
          </cell>
          <cell r="H2479" t="str">
            <v xml:space="preserve">ﾎｸﾖｳ                          </v>
          </cell>
          <cell r="I2479" t="str">
            <v xml:space="preserve">ﾐﾔﾉﾓﾘ                         </v>
          </cell>
        </row>
        <row r="2480">
          <cell r="C2480">
            <v>501071</v>
          </cell>
          <cell r="D2480" t="str">
            <v xml:space="preserve">北洋銀行                        </v>
          </cell>
          <cell r="E2480" t="str">
            <v xml:space="preserve">富良野支店                      </v>
          </cell>
          <cell r="F2480" t="str">
            <v xml:space="preserve">ﾎｸﾖｳ                          </v>
          </cell>
          <cell r="G2480" t="str">
            <v xml:space="preserve">ﾌﾗﾉ                           </v>
          </cell>
          <cell r="H2480" t="str">
            <v xml:space="preserve">ﾎｸﾖｳ                          </v>
          </cell>
          <cell r="I2480" t="str">
            <v xml:space="preserve">ﾌﾗﾉ                           </v>
          </cell>
        </row>
        <row r="2481">
          <cell r="C2481">
            <v>501078</v>
          </cell>
          <cell r="D2481" t="str">
            <v xml:space="preserve">北洋銀行                        </v>
          </cell>
          <cell r="E2481" t="str">
            <v xml:space="preserve">釧路十条支店                    </v>
          </cell>
          <cell r="F2481" t="str">
            <v xml:space="preserve">ﾎｸﾖｳ                          </v>
          </cell>
          <cell r="G2481" t="str">
            <v xml:space="preserve">ｸｼﾛｼﾞﾕｳｼﾞﾖｳ                   </v>
          </cell>
          <cell r="H2481" t="str">
            <v xml:space="preserve">ﾎｸﾖｳ                          </v>
          </cell>
          <cell r="I2481" t="str">
            <v xml:space="preserve">ｸｼﾛｼﾕｳｼﾖｳ                     </v>
          </cell>
        </row>
        <row r="2482">
          <cell r="C2482">
            <v>501310</v>
          </cell>
          <cell r="D2482" t="str">
            <v xml:space="preserve">北洋銀行                        </v>
          </cell>
          <cell r="E2482" t="str">
            <v xml:space="preserve">札幌駅南口支店                  </v>
          </cell>
          <cell r="F2482" t="str">
            <v xml:space="preserve">ﾎｸﾖｳ                          </v>
          </cell>
          <cell r="G2482" t="str">
            <v xml:space="preserve">ｻﾂﾎﾟﾛｴｷﾐﾅﾐｸﾞﾁ                 </v>
          </cell>
          <cell r="H2482" t="str">
            <v xml:space="preserve">ﾎｸﾖｳ                          </v>
          </cell>
          <cell r="I2482" t="str">
            <v xml:space="preserve">ｻﾂﾎﾛｴｷﾐﾅﾐｸﾁ                   </v>
          </cell>
        </row>
        <row r="2483">
          <cell r="C2483">
            <v>501321</v>
          </cell>
          <cell r="D2483" t="str">
            <v xml:space="preserve">北洋銀行                        </v>
          </cell>
          <cell r="E2483" t="str">
            <v xml:space="preserve">函館中央支店                    </v>
          </cell>
          <cell r="F2483" t="str">
            <v xml:space="preserve">ﾎｸﾖｳ                          </v>
          </cell>
          <cell r="G2483" t="str">
            <v xml:space="preserve">ﾊｺﾀﾞﾃﾁﾕｳｵｳ                    </v>
          </cell>
          <cell r="H2483" t="str">
            <v xml:space="preserve">ﾎｸﾖｳ                          </v>
          </cell>
          <cell r="I2483" t="str">
            <v xml:space="preserve">ﾊｺﾀﾃﾁﾕｳｵｳ                     </v>
          </cell>
        </row>
        <row r="2484">
          <cell r="C2484">
            <v>501322</v>
          </cell>
          <cell r="D2484" t="str">
            <v xml:space="preserve">北洋銀行                        </v>
          </cell>
          <cell r="E2484" t="str">
            <v xml:space="preserve">末広町支店                      </v>
          </cell>
          <cell r="F2484" t="str">
            <v xml:space="preserve">ﾎｸﾖｳ                          </v>
          </cell>
          <cell r="G2484" t="str">
            <v xml:space="preserve">ｽｴﾋﾛﾁﾖｳ                       </v>
          </cell>
          <cell r="H2484" t="str">
            <v xml:space="preserve">ﾎｸﾖｳ                          </v>
          </cell>
          <cell r="I2484" t="str">
            <v xml:space="preserve">ｽｴﾋﾛﾁﾖｳ                       </v>
          </cell>
        </row>
        <row r="2485">
          <cell r="C2485">
            <v>501329</v>
          </cell>
          <cell r="D2485" t="str">
            <v xml:space="preserve">北洋銀行                        </v>
          </cell>
          <cell r="E2485" t="str">
            <v xml:space="preserve">湯川支店                        </v>
          </cell>
          <cell r="F2485" t="str">
            <v xml:space="preserve">ﾎｸﾖｳ                          </v>
          </cell>
          <cell r="G2485" t="str">
            <v xml:space="preserve">ﾕｶﾜ                           </v>
          </cell>
          <cell r="H2485" t="str">
            <v xml:space="preserve">ﾎｸﾖｳ                          </v>
          </cell>
          <cell r="I2485" t="str">
            <v xml:space="preserve">ﾕｶﾜ                           </v>
          </cell>
        </row>
        <row r="2486">
          <cell r="C2486">
            <v>501341</v>
          </cell>
          <cell r="D2486" t="str">
            <v xml:space="preserve">北洋銀行                        </v>
          </cell>
          <cell r="E2486" t="str">
            <v xml:space="preserve">小樽中央支店                    </v>
          </cell>
          <cell r="F2486" t="str">
            <v xml:space="preserve">ﾎｸﾖｳ                          </v>
          </cell>
          <cell r="G2486" t="str">
            <v xml:space="preserve">ｵﾀﾙﾁﾕｳｵｳ                      </v>
          </cell>
          <cell r="H2486" t="str">
            <v xml:space="preserve">ﾎｸﾖｳ                          </v>
          </cell>
          <cell r="I2486" t="str">
            <v xml:space="preserve">ｵﾀﾙﾁﾕｳｵｳ                      </v>
          </cell>
        </row>
        <row r="2487">
          <cell r="C2487">
            <v>501353</v>
          </cell>
          <cell r="D2487" t="str">
            <v xml:space="preserve">北洋銀行                        </v>
          </cell>
          <cell r="E2487" t="str">
            <v xml:space="preserve">倶知安中央支店                  </v>
          </cell>
          <cell r="F2487" t="str">
            <v xml:space="preserve">ﾎｸﾖｳ                          </v>
          </cell>
          <cell r="G2487" t="str">
            <v xml:space="preserve">ｸﾂﾁﾔﾝﾁﾕｳｵｳ                    </v>
          </cell>
          <cell r="H2487" t="str">
            <v xml:space="preserve">ﾎｸﾖｳ                          </v>
          </cell>
          <cell r="I2487" t="str">
            <v xml:space="preserve">ｸﾂﾁﾔﾝﾁﾕｳｵｳ                    </v>
          </cell>
        </row>
        <row r="2488">
          <cell r="C2488">
            <v>501371</v>
          </cell>
          <cell r="D2488" t="str">
            <v xml:space="preserve">北洋銀行                        </v>
          </cell>
          <cell r="E2488" t="str">
            <v xml:space="preserve">苫小牧中央支店                  </v>
          </cell>
          <cell r="F2488" t="str">
            <v xml:space="preserve">ﾎｸﾖｳ                          </v>
          </cell>
          <cell r="G2488" t="str">
            <v xml:space="preserve">ﾄﾏｺﾏｲﾁﾕｳｵｳ                    </v>
          </cell>
          <cell r="H2488" t="str">
            <v xml:space="preserve">ﾎｸﾖｳ                          </v>
          </cell>
          <cell r="I2488" t="str">
            <v xml:space="preserve">ﾄﾏｺﾏｲﾁﾕｳｵｳ                    </v>
          </cell>
        </row>
        <row r="2489">
          <cell r="C2489">
            <v>501473</v>
          </cell>
          <cell r="D2489" t="str">
            <v xml:space="preserve">北洋銀行                        </v>
          </cell>
          <cell r="E2489" t="str">
            <v xml:space="preserve">真駒内中央支店                  </v>
          </cell>
          <cell r="F2489" t="str">
            <v xml:space="preserve">ﾎｸﾖｳ                          </v>
          </cell>
          <cell r="G2489" t="str">
            <v xml:space="preserve">ﾏｺﾏﾅｲﾁﾕｳｵｳ                    </v>
          </cell>
          <cell r="H2489" t="str">
            <v xml:space="preserve">ﾎｸﾖｳ                          </v>
          </cell>
          <cell r="I2489" t="str">
            <v xml:space="preserve">ﾏｺﾏﾅｲﾁﾕｳｵｳ                    </v>
          </cell>
        </row>
        <row r="2490">
          <cell r="C2490">
            <v>501475</v>
          </cell>
          <cell r="D2490" t="str">
            <v xml:space="preserve">北洋銀行                        </v>
          </cell>
          <cell r="E2490" t="str">
            <v xml:space="preserve">道庁支店                        </v>
          </cell>
          <cell r="F2490" t="str">
            <v xml:space="preserve">ﾎｸﾖｳ                          </v>
          </cell>
          <cell r="G2490" t="str">
            <v xml:space="preserve">ﾄﾞｳﾁﾖｳ                        </v>
          </cell>
          <cell r="H2490" t="str">
            <v xml:space="preserve">ﾎｸﾖｳ                          </v>
          </cell>
          <cell r="I2490" t="str">
            <v xml:space="preserve">ﾄｳﾁﾖｳ                         </v>
          </cell>
        </row>
        <row r="2491">
          <cell r="C2491">
            <v>501476</v>
          </cell>
          <cell r="D2491" t="str">
            <v xml:space="preserve">北洋銀行                        </v>
          </cell>
          <cell r="E2491" t="str">
            <v xml:space="preserve">白石中央支店                    </v>
          </cell>
          <cell r="F2491" t="str">
            <v xml:space="preserve">ﾎｸﾖｳ                          </v>
          </cell>
          <cell r="G2491" t="str">
            <v xml:space="preserve">ｼﾛｲｼﾁﾕｳｵｳ                     </v>
          </cell>
          <cell r="H2491" t="str">
            <v xml:space="preserve">ﾎｸﾖｳ                          </v>
          </cell>
          <cell r="I2491" t="str">
            <v xml:space="preserve">ｼﾛｲｼﾁﾕｳｵｳ                     </v>
          </cell>
        </row>
        <row r="2492">
          <cell r="C2492">
            <v>501480</v>
          </cell>
          <cell r="D2492" t="str">
            <v xml:space="preserve">北洋銀行                        </v>
          </cell>
          <cell r="E2492" t="str">
            <v xml:space="preserve">西町支店                        </v>
          </cell>
          <cell r="F2492" t="str">
            <v xml:space="preserve">ﾎｸﾖｳ                          </v>
          </cell>
          <cell r="G2492" t="str">
            <v xml:space="preserve">ﾆｼﾏﾁ                          </v>
          </cell>
          <cell r="H2492" t="str">
            <v xml:space="preserve">ﾎｸﾖｳ                          </v>
          </cell>
          <cell r="I2492" t="str">
            <v xml:space="preserve">ﾆｼﾏﾁ                          </v>
          </cell>
        </row>
        <row r="2493">
          <cell r="C2493">
            <v>501483</v>
          </cell>
          <cell r="D2493" t="str">
            <v xml:space="preserve">北洋銀行                        </v>
          </cell>
          <cell r="E2493" t="str">
            <v xml:space="preserve">平岸中央支店                    </v>
          </cell>
          <cell r="F2493" t="str">
            <v xml:space="preserve">ﾎｸﾖｳ                          </v>
          </cell>
          <cell r="G2493" t="str">
            <v xml:space="preserve">ﾋﾗｷﾞｼﾁﾕｳｵｳ                    </v>
          </cell>
          <cell r="H2493" t="str">
            <v xml:space="preserve">ﾎｸﾖｳ                          </v>
          </cell>
          <cell r="I2493" t="str">
            <v xml:space="preserve">ﾋﾗｷｼﾁﾕｳｵｳ                     </v>
          </cell>
        </row>
        <row r="2494">
          <cell r="C2494">
            <v>501485</v>
          </cell>
          <cell r="D2494" t="str">
            <v xml:space="preserve">北洋銀行                        </v>
          </cell>
          <cell r="E2494" t="str">
            <v xml:space="preserve">札幌市役所支店                  </v>
          </cell>
          <cell r="F2494" t="str">
            <v xml:space="preserve">ﾎｸﾖｳ                          </v>
          </cell>
          <cell r="G2494" t="str">
            <v xml:space="preserve">ｻﾂﾎﾟﾛｼﾔｸｼﾖ                    </v>
          </cell>
          <cell r="H2494" t="str">
            <v xml:space="preserve">ﾎｸﾖｳ                          </v>
          </cell>
          <cell r="I2494" t="str">
            <v xml:space="preserve">ｻﾂﾎﾛｼﾔｸｼﾖ                     </v>
          </cell>
        </row>
        <row r="2495">
          <cell r="C2495">
            <v>502001</v>
          </cell>
          <cell r="D2495" t="str">
            <v xml:space="preserve">札幌銀行                        </v>
          </cell>
          <cell r="E2495" t="str">
            <v xml:space="preserve">本店                            </v>
          </cell>
          <cell r="F2495" t="str">
            <v xml:space="preserve">ｻﾂﾎﾟﾛ                         </v>
          </cell>
          <cell r="G2495" t="str">
            <v xml:space="preserve">ﾎﾝﾃﾝ                          </v>
          </cell>
          <cell r="H2495" t="str">
            <v xml:space="preserve">ｻﾂﾎﾛ                          </v>
          </cell>
          <cell r="I2495" t="str">
            <v xml:space="preserve">ﾎﾝﾃﾝ                          </v>
          </cell>
        </row>
        <row r="2496">
          <cell r="C2496">
            <v>502077</v>
          </cell>
          <cell r="D2496" t="str">
            <v xml:space="preserve">札幌銀行                        </v>
          </cell>
          <cell r="E2496" t="str">
            <v xml:space="preserve">大曲支店                        </v>
          </cell>
          <cell r="F2496" t="str">
            <v xml:space="preserve">ｻﾂﾎﾟﾛ                         </v>
          </cell>
          <cell r="G2496" t="str">
            <v xml:space="preserve">ｵｵﾏｶﾞﾘ                        </v>
          </cell>
          <cell r="H2496" t="str">
            <v xml:space="preserve">ｻﾂﾎﾛ                          </v>
          </cell>
          <cell r="I2496" t="str">
            <v xml:space="preserve">ｵｵﾏｶﾘ                         </v>
          </cell>
        </row>
        <row r="2497">
          <cell r="C2497">
            <v>507001</v>
          </cell>
          <cell r="D2497" t="str">
            <v xml:space="preserve">（廃止）山形しあわせ銀行        </v>
          </cell>
          <cell r="E2497" t="str">
            <v xml:space="preserve">本店                            </v>
          </cell>
          <cell r="F2497" t="str">
            <v xml:space="preserve">ｼｱﾜｾｷﾞﾝ                       </v>
          </cell>
          <cell r="G2497" t="str">
            <v xml:space="preserve">ﾎﾝﾃﾝ                          </v>
          </cell>
          <cell r="H2497" t="str">
            <v xml:space="preserve">ｼｱﾜｾｷﾝ                        </v>
          </cell>
          <cell r="I2497" t="str">
            <v xml:space="preserve">ﾎﾝﾃﾝ                          </v>
          </cell>
        </row>
        <row r="2498">
          <cell r="C2498">
            <v>507002</v>
          </cell>
          <cell r="D2498" t="str">
            <v xml:space="preserve">（廃止）山形しあわせ銀行        </v>
          </cell>
          <cell r="E2498" t="str">
            <v xml:space="preserve">山形駅前支店                    </v>
          </cell>
          <cell r="F2498" t="str">
            <v xml:space="preserve">ｼｱﾜｾｷﾞﾝ                       </v>
          </cell>
          <cell r="G2498" t="str">
            <v xml:space="preserve">ﾔﾏｶﾞﾀｴｷﾏｴ                     </v>
          </cell>
          <cell r="H2498" t="str">
            <v xml:space="preserve">ｼｱﾜｾｷﾝ                        </v>
          </cell>
          <cell r="I2498" t="str">
            <v xml:space="preserve">ﾔﾏｶﾀｴｷﾏｴ                      </v>
          </cell>
        </row>
        <row r="2499">
          <cell r="C2499">
            <v>507003</v>
          </cell>
          <cell r="D2499" t="str">
            <v xml:space="preserve">（廃止）山形しあわせ銀行        </v>
          </cell>
          <cell r="E2499" t="str">
            <v xml:space="preserve">北支店                          </v>
          </cell>
          <cell r="F2499" t="str">
            <v xml:space="preserve">ｼｱﾜｾｷﾞﾝ                       </v>
          </cell>
          <cell r="G2499" t="str">
            <v xml:space="preserve">ｷﾀ                            </v>
          </cell>
          <cell r="H2499" t="str">
            <v xml:space="preserve">ｼｱﾜｾｷﾝ                        </v>
          </cell>
          <cell r="I2499" t="str">
            <v xml:space="preserve">ｷﾀ                            </v>
          </cell>
        </row>
        <row r="2500">
          <cell r="C2500">
            <v>507004</v>
          </cell>
          <cell r="D2500" t="str">
            <v xml:space="preserve">（廃止）山形しあわせ銀行        </v>
          </cell>
          <cell r="E2500" t="str">
            <v xml:space="preserve">中央支店                        </v>
          </cell>
          <cell r="F2500" t="str">
            <v xml:space="preserve">ｼｱﾜｾｷﾞﾝ                       </v>
          </cell>
          <cell r="G2500" t="str">
            <v xml:space="preserve">ﾁﾕｳｵｳ                         </v>
          </cell>
          <cell r="H2500" t="str">
            <v xml:space="preserve">ｼｱﾜｾｷﾝ                        </v>
          </cell>
          <cell r="I2500" t="str">
            <v xml:space="preserve">ﾁﾕｳｵｳ                         </v>
          </cell>
        </row>
        <row r="2501">
          <cell r="C2501">
            <v>507005</v>
          </cell>
          <cell r="D2501" t="str">
            <v xml:space="preserve">（廃止）山形しあわせ銀行        </v>
          </cell>
          <cell r="E2501" t="str">
            <v xml:space="preserve">産業通支店                      </v>
          </cell>
          <cell r="F2501" t="str">
            <v xml:space="preserve">ｼｱﾜｾｷﾞﾝ                       </v>
          </cell>
          <cell r="G2501" t="str">
            <v xml:space="preserve">ｻﾝｷﾞﾖｳﾄﾞｵﾘ                    </v>
          </cell>
          <cell r="H2501" t="str">
            <v xml:space="preserve">ｼｱﾜｾｷﾝ                        </v>
          </cell>
          <cell r="I2501" t="str">
            <v xml:space="preserve">ｻﾝｷﾖｳﾄｵﾘ                      </v>
          </cell>
        </row>
        <row r="2502">
          <cell r="C2502">
            <v>507006</v>
          </cell>
          <cell r="D2502" t="str">
            <v xml:space="preserve">（廃止）山形しあわせ銀行        </v>
          </cell>
          <cell r="E2502" t="str">
            <v xml:space="preserve">下条出張所                      </v>
          </cell>
          <cell r="F2502" t="str">
            <v xml:space="preserve">ｼｱﾜｾｷﾞﾝ                       </v>
          </cell>
          <cell r="G2502" t="str">
            <v xml:space="preserve">ｼﾓｼﾞﾖｳ                        </v>
          </cell>
          <cell r="H2502" t="str">
            <v xml:space="preserve">ｼｱﾜｾｷﾝ                        </v>
          </cell>
          <cell r="I2502" t="str">
            <v xml:space="preserve">ｼﾓｼﾖｳ                         </v>
          </cell>
        </row>
        <row r="2503">
          <cell r="C2503">
            <v>507007</v>
          </cell>
          <cell r="D2503" t="str">
            <v xml:space="preserve">（廃止）山形しあわせ銀行        </v>
          </cell>
          <cell r="E2503" t="str">
            <v xml:space="preserve">西支店                          </v>
          </cell>
          <cell r="F2503" t="str">
            <v xml:space="preserve">ｼｱﾜｾｷﾞﾝ                       </v>
          </cell>
          <cell r="G2503" t="str">
            <v xml:space="preserve">ﾆｼ                            </v>
          </cell>
          <cell r="H2503" t="str">
            <v xml:space="preserve">ｼｱﾜｾｷﾝ                        </v>
          </cell>
          <cell r="I2503" t="str">
            <v xml:space="preserve">ﾆｼ                            </v>
          </cell>
        </row>
        <row r="2504">
          <cell r="C2504">
            <v>507008</v>
          </cell>
          <cell r="D2504" t="str">
            <v xml:space="preserve">（廃止）山形しあわせ銀行        </v>
          </cell>
          <cell r="E2504" t="str">
            <v xml:space="preserve">小白川支店                      </v>
          </cell>
          <cell r="F2504" t="str">
            <v xml:space="preserve">ｼｱﾜｾｷﾞﾝ                       </v>
          </cell>
          <cell r="G2504" t="str">
            <v xml:space="preserve">ｺｼﾞﾗｶﾜ                        </v>
          </cell>
          <cell r="H2504" t="str">
            <v xml:space="preserve">ｼｱﾜｾｷﾝ                        </v>
          </cell>
          <cell r="I2504" t="str">
            <v xml:space="preserve">ｺｼﾗｶﾜ                         </v>
          </cell>
        </row>
        <row r="2505">
          <cell r="C2505">
            <v>507009</v>
          </cell>
          <cell r="D2505" t="str">
            <v xml:space="preserve">（廃止）山形しあわせ銀行        </v>
          </cell>
          <cell r="E2505" t="str">
            <v xml:space="preserve">流通センター支店                </v>
          </cell>
          <cell r="F2505" t="str">
            <v xml:space="preserve">ｼｱﾜｾｷﾞﾝ                       </v>
          </cell>
          <cell r="G2505" t="str">
            <v xml:space="preserve">ﾘﾕｳﾂｳｾﾝﾀ-                     </v>
          </cell>
          <cell r="H2505" t="str">
            <v xml:space="preserve">ｼｱﾜｾｷﾝ                        </v>
          </cell>
          <cell r="I2505" t="str">
            <v xml:space="preserve">ﾘﾕｳﾂｳｾﾝﾀ-                     </v>
          </cell>
        </row>
        <row r="2506">
          <cell r="C2506">
            <v>507010</v>
          </cell>
          <cell r="D2506" t="str">
            <v xml:space="preserve">（廃止）山形しあわせ銀行        </v>
          </cell>
          <cell r="E2506" t="str">
            <v xml:space="preserve">上山支店                        </v>
          </cell>
          <cell r="F2506" t="str">
            <v xml:space="preserve">ｼｱﾜｾｷﾞﾝ                       </v>
          </cell>
          <cell r="G2506" t="str">
            <v xml:space="preserve">ｶﾐﾉﾔﾏ                         </v>
          </cell>
          <cell r="H2506" t="str">
            <v xml:space="preserve">ｼｱﾜｾｷﾝ                        </v>
          </cell>
          <cell r="I2506" t="str">
            <v xml:space="preserve">ｶﾐﾉﾔﾏ                         </v>
          </cell>
        </row>
        <row r="2507">
          <cell r="C2507">
            <v>507011</v>
          </cell>
          <cell r="D2507" t="str">
            <v xml:space="preserve">（廃止）山形しあわせ銀行        </v>
          </cell>
          <cell r="E2507" t="str">
            <v xml:space="preserve">天童支店                        </v>
          </cell>
          <cell r="F2507" t="str">
            <v xml:space="preserve">ｼｱﾜｾｷﾞﾝ                       </v>
          </cell>
          <cell r="G2507" t="str">
            <v xml:space="preserve">ﾃﾝﾄﾞｳ                         </v>
          </cell>
          <cell r="H2507" t="str">
            <v xml:space="preserve">ｼｱﾜｾｷﾝ                        </v>
          </cell>
          <cell r="I2507" t="str">
            <v xml:space="preserve">ﾃﾝﾄｳ                          </v>
          </cell>
        </row>
        <row r="2508">
          <cell r="C2508">
            <v>507012</v>
          </cell>
          <cell r="D2508" t="str">
            <v xml:space="preserve">（廃止）山形しあわせ銀行        </v>
          </cell>
          <cell r="E2508" t="str">
            <v xml:space="preserve">山辺支店                        </v>
          </cell>
          <cell r="F2508" t="str">
            <v xml:space="preserve">ｼｱﾜｾｷﾞﾝ                       </v>
          </cell>
          <cell r="G2508" t="str">
            <v xml:space="preserve">ﾔﾏﾉﾍﾞ                         </v>
          </cell>
          <cell r="H2508" t="str">
            <v xml:space="preserve">ｼｱﾜｾｷﾝ                        </v>
          </cell>
          <cell r="I2508" t="str">
            <v xml:space="preserve">ﾔﾏﾉﾍ                          </v>
          </cell>
        </row>
        <row r="2509">
          <cell r="C2509">
            <v>507013</v>
          </cell>
          <cell r="D2509" t="str">
            <v xml:space="preserve">（廃止）山形しあわせ銀行        </v>
          </cell>
          <cell r="E2509" t="str">
            <v xml:space="preserve">長崎支店                        </v>
          </cell>
          <cell r="F2509" t="str">
            <v xml:space="preserve">ｼｱﾜｾｷﾞﾝ                       </v>
          </cell>
          <cell r="G2509" t="str">
            <v xml:space="preserve">ﾅｶﾞｻｷ                         </v>
          </cell>
          <cell r="H2509" t="str">
            <v xml:space="preserve">ｼｱﾜｾｷﾝ                        </v>
          </cell>
          <cell r="I2509" t="str">
            <v xml:space="preserve">ﾅｶｻｷ                          </v>
          </cell>
        </row>
        <row r="2510">
          <cell r="C2510">
            <v>507014</v>
          </cell>
          <cell r="D2510" t="str">
            <v xml:space="preserve">（廃止）山形しあわせ銀行        </v>
          </cell>
          <cell r="E2510" t="str">
            <v xml:space="preserve">楯岡支店                        </v>
          </cell>
          <cell r="F2510" t="str">
            <v xml:space="preserve">ｼｱﾜｾｷﾞﾝ                       </v>
          </cell>
          <cell r="G2510" t="str">
            <v xml:space="preserve">ﾀﾃｵｶ                          </v>
          </cell>
          <cell r="H2510" t="str">
            <v xml:space="preserve">ｼｱﾜｾｷﾝ                        </v>
          </cell>
          <cell r="I2510" t="str">
            <v xml:space="preserve">ﾀﾃｵｶ                          </v>
          </cell>
        </row>
        <row r="2511">
          <cell r="C2511">
            <v>507015</v>
          </cell>
          <cell r="D2511" t="str">
            <v xml:space="preserve">（廃止）山形しあわせ銀行        </v>
          </cell>
          <cell r="E2511" t="str">
            <v xml:space="preserve">東根支店                        </v>
          </cell>
          <cell r="F2511" t="str">
            <v xml:space="preserve">ｼｱﾜｾｷﾞﾝ                       </v>
          </cell>
          <cell r="G2511" t="str">
            <v xml:space="preserve">ﾋｶﾞｼﾈ                         </v>
          </cell>
          <cell r="H2511" t="str">
            <v xml:space="preserve">ｼｱﾜｾｷﾝ                        </v>
          </cell>
          <cell r="I2511" t="str">
            <v xml:space="preserve">ﾋｶｼﾈ                          </v>
          </cell>
        </row>
        <row r="2512">
          <cell r="C2512">
            <v>507016</v>
          </cell>
          <cell r="D2512" t="str">
            <v xml:space="preserve">（廃止）山形しあわせ銀行        </v>
          </cell>
          <cell r="E2512" t="str">
            <v xml:space="preserve">天童北支店                      </v>
          </cell>
          <cell r="F2512" t="str">
            <v xml:space="preserve">ｼｱﾜｾｷﾞﾝ                       </v>
          </cell>
          <cell r="G2512" t="str">
            <v xml:space="preserve">ﾃﾝﾄﾞｳｷﾀ                       </v>
          </cell>
          <cell r="H2512" t="str">
            <v xml:space="preserve">ｼｱﾜｾｷﾝ                        </v>
          </cell>
          <cell r="I2512" t="str">
            <v xml:space="preserve">ﾃﾝﾄｳｷﾀ                        </v>
          </cell>
        </row>
        <row r="2513">
          <cell r="C2513">
            <v>507017</v>
          </cell>
          <cell r="D2513" t="str">
            <v xml:space="preserve">（廃止）山形しあわせ銀行        </v>
          </cell>
          <cell r="E2513" t="str">
            <v xml:space="preserve">蔵王支店                        </v>
          </cell>
          <cell r="F2513" t="str">
            <v xml:space="preserve">ｼｱﾜｾｷﾞﾝ                       </v>
          </cell>
          <cell r="G2513" t="str">
            <v xml:space="preserve">ｻﾞｵｳ                          </v>
          </cell>
          <cell r="H2513" t="str">
            <v xml:space="preserve">ｼｱﾜｾｷﾝ                        </v>
          </cell>
          <cell r="I2513" t="str">
            <v xml:space="preserve">ｻｵｳ                           </v>
          </cell>
        </row>
        <row r="2514">
          <cell r="C2514">
            <v>507018</v>
          </cell>
          <cell r="D2514" t="str">
            <v xml:space="preserve">（廃止）山形しあわせ銀行        </v>
          </cell>
          <cell r="E2514" t="str">
            <v xml:space="preserve">県庁前支店                      </v>
          </cell>
          <cell r="F2514" t="str">
            <v xml:space="preserve">ｼｱﾜｾｷﾞﾝ                       </v>
          </cell>
          <cell r="G2514" t="str">
            <v xml:space="preserve">ｹﾝﾁﾖｳﾏｴ                       </v>
          </cell>
          <cell r="H2514" t="str">
            <v xml:space="preserve">ｼｱﾜｾｷﾝ                        </v>
          </cell>
          <cell r="I2514" t="str">
            <v xml:space="preserve">ｹﾝﾁﾖｳﾏｴ                       </v>
          </cell>
        </row>
        <row r="2515">
          <cell r="C2515">
            <v>507019</v>
          </cell>
          <cell r="D2515" t="str">
            <v xml:space="preserve">（廃止）山形しあわせ銀行        </v>
          </cell>
          <cell r="E2515" t="str">
            <v xml:space="preserve">鈴川支店                        </v>
          </cell>
          <cell r="F2515" t="str">
            <v xml:space="preserve">ｼｱﾜｾｷﾞﾝ                       </v>
          </cell>
          <cell r="G2515" t="str">
            <v xml:space="preserve">ｽｽﾞｶﾜ                         </v>
          </cell>
          <cell r="H2515" t="str">
            <v xml:space="preserve">ｼｱﾜｾｷﾝ                        </v>
          </cell>
          <cell r="I2515" t="str">
            <v xml:space="preserve">ｽｽｶﾜ                          </v>
          </cell>
        </row>
        <row r="2516">
          <cell r="C2516">
            <v>507020</v>
          </cell>
          <cell r="D2516" t="str">
            <v xml:space="preserve">（廃止）山形しあわせ銀行        </v>
          </cell>
          <cell r="E2516" t="str">
            <v xml:space="preserve">寒河江支店                      </v>
          </cell>
          <cell r="F2516" t="str">
            <v xml:space="preserve">ｼｱﾜｾｷﾞﾝ                       </v>
          </cell>
          <cell r="G2516" t="str">
            <v xml:space="preserve">ｻｶﾞｴ                          </v>
          </cell>
          <cell r="H2516" t="str">
            <v xml:space="preserve">ｼｱﾜｾｷﾝ                        </v>
          </cell>
          <cell r="I2516" t="str">
            <v xml:space="preserve">ｻｶｴ                           </v>
          </cell>
        </row>
        <row r="2517">
          <cell r="C2517">
            <v>507021</v>
          </cell>
          <cell r="D2517" t="str">
            <v xml:space="preserve">（廃止）山形しあわせ銀行        </v>
          </cell>
          <cell r="E2517" t="str">
            <v xml:space="preserve">白岩支店                        </v>
          </cell>
          <cell r="F2517" t="str">
            <v xml:space="preserve">ｼｱﾜｾｷﾞﾝ                       </v>
          </cell>
          <cell r="G2517" t="str">
            <v xml:space="preserve">ｼﾗｲﾜ                          </v>
          </cell>
          <cell r="H2517" t="str">
            <v xml:space="preserve">ｼｱﾜｾｷﾝ                        </v>
          </cell>
          <cell r="I2517" t="str">
            <v xml:space="preserve">ｼﾗｲﾜ                          </v>
          </cell>
        </row>
        <row r="2518">
          <cell r="C2518">
            <v>507022</v>
          </cell>
          <cell r="D2518" t="str">
            <v xml:space="preserve">（廃止）山形しあわせ銀行        </v>
          </cell>
          <cell r="E2518" t="str">
            <v xml:space="preserve">間沢支店                        </v>
          </cell>
          <cell r="F2518" t="str">
            <v xml:space="preserve">ｼｱﾜｾｷﾞﾝ                       </v>
          </cell>
          <cell r="G2518" t="str">
            <v xml:space="preserve">ﾏｻﾞﾜ                          </v>
          </cell>
          <cell r="H2518" t="str">
            <v xml:space="preserve">ｼｱﾜｾｷﾝ                        </v>
          </cell>
          <cell r="I2518" t="str">
            <v xml:space="preserve">ﾏｻﾜ                           </v>
          </cell>
        </row>
        <row r="2519">
          <cell r="C2519">
            <v>507023</v>
          </cell>
          <cell r="D2519" t="str">
            <v xml:space="preserve">（廃止）山形しあわせ銀行        </v>
          </cell>
          <cell r="E2519" t="str">
            <v xml:space="preserve">左沢支店                        </v>
          </cell>
          <cell r="F2519" t="str">
            <v xml:space="preserve">ｼｱﾜｾｷﾞﾝ                       </v>
          </cell>
          <cell r="G2519" t="str">
            <v xml:space="preserve">ｱﾃﾗｻﾞﾜ                        </v>
          </cell>
          <cell r="H2519" t="str">
            <v xml:space="preserve">ｼｱﾜｾｷﾝ                        </v>
          </cell>
          <cell r="I2519" t="str">
            <v xml:space="preserve">ｱﾃﾗｻﾜ                         </v>
          </cell>
        </row>
        <row r="2520">
          <cell r="C2520">
            <v>507024</v>
          </cell>
          <cell r="D2520" t="str">
            <v xml:space="preserve">（廃止）山形しあわせ銀行        </v>
          </cell>
          <cell r="E2520" t="str">
            <v xml:space="preserve">東青田支店                      </v>
          </cell>
          <cell r="F2520" t="str">
            <v xml:space="preserve">ｼｱﾜｾｷﾞﾝ                       </v>
          </cell>
          <cell r="G2520" t="str">
            <v xml:space="preserve">ﾋｶﾞｼｱｵﾀ                       </v>
          </cell>
          <cell r="H2520" t="str">
            <v xml:space="preserve">ｼｱﾜｾｷﾝ                        </v>
          </cell>
          <cell r="I2520" t="str">
            <v xml:space="preserve">ﾋｶｼｱｵﾀ                        </v>
          </cell>
        </row>
        <row r="2521">
          <cell r="C2521">
            <v>507025</v>
          </cell>
          <cell r="D2521" t="str">
            <v xml:space="preserve">（廃止）山形しあわせ銀行        </v>
          </cell>
          <cell r="E2521" t="str">
            <v xml:space="preserve">谷地支店                        </v>
          </cell>
          <cell r="F2521" t="str">
            <v xml:space="preserve">ｼｱﾜｾｷﾞﾝ                       </v>
          </cell>
          <cell r="G2521" t="str">
            <v xml:space="preserve">ﾔﾁ                            </v>
          </cell>
          <cell r="H2521" t="str">
            <v xml:space="preserve">ｼｱﾜｾｷﾝ                        </v>
          </cell>
          <cell r="I2521" t="str">
            <v xml:space="preserve">ﾔﾁ                            </v>
          </cell>
        </row>
        <row r="2522">
          <cell r="C2522">
            <v>507026</v>
          </cell>
          <cell r="D2522" t="str">
            <v xml:space="preserve">（廃止）山形しあわせ銀行        </v>
          </cell>
          <cell r="E2522" t="str">
            <v xml:space="preserve">桜田支店                        </v>
          </cell>
          <cell r="F2522" t="str">
            <v xml:space="preserve">ｼｱﾜｾｷﾞﾝ                       </v>
          </cell>
          <cell r="G2522" t="str">
            <v xml:space="preserve">ｻｸﾗﾀﾞ                         </v>
          </cell>
          <cell r="H2522" t="str">
            <v xml:space="preserve">ｼｱﾜｾｷﾝ                        </v>
          </cell>
          <cell r="I2522" t="str">
            <v xml:space="preserve">ｻｸﾗﾀ                          </v>
          </cell>
        </row>
        <row r="2523">
          <cell r="C2523">
            <v>507028</v>
          </cell>
          <cell r="D2523" t="str">
            <v xml:space="preserve">（廃止）山形しあわせ銀行        </v>
          </cell>
          <cell r="E2523" t="str">
            <v xml:space="preserve">城西支店                        </v>
          </cell>
          <cell r="F2523" t="str">
            <v xml:space="preserve">ｼｱﾜｾｷﾞﾝ                       </v>
          </cell>
          <cell r="G2523" t="str">
            <v xml:space="preserve">ｼﾛﾆｼ                          </v>
          </cell>
          <cell r="H2523" t="str">
            <v xml:space="preserve">ｼｱﾜｾｷﾝ                        </v>
          </cell>
          <cell r="I2523" t="str">
            <v xml:space="preserve">ｼﾛﾆｼ                          </v>
          </cell>
        </row>
        <row r="2524">
          <cell r="C2524">
            <v>507029</v>
          </cell>
          <cell r="D2524" t="str">
            <v xml:space="preserve">（廃止）山形しあわせ銀行        </v>
          </cell>
          <cell r="E2524" t="str">
            <v xml:space="preserve">江俣支店                        </v>
          </cell>
          <cell r="F2524" t="str">
            <v xml:space="preserve">ｼｱﾜｾｷﾞﾝ                       </v>
          </cell>
          <cell r="G2524" t="str">
            <v xml:space="preserve">ｴﾏﾀ                           </v>
          </cell>
          <cell r="H2524" t="str">
            <v xml:space="preserve">ｼｱﾜｾｷﾝ                        </v>
          </cell>
          <cell r="I2524" t="str">
            <v xml:space="preserve">ｴﾏﾀ                           </v>
          </cell>
        </row>
        <row r="2525">
          <cell r="C2525">
            <v>507030</v>
          </cell>
          <cell r="D2525" t="str">
            <v xml:space="preserve">（廃止）山形しあわせ銀行        </v>
          </cell>
          <cell r="E2525" t="str">
            <v xml:space="preserve">新庄支店                        </v>
          </cell>
          <cell r="F2525" t="str">
            <v xml:space="preserve">ｼｱﾜｾｷﾞﾝ                       </v>
          </cell>
          <cell r="G2525" t="str">
            <v xml:space="preserve">ｼﾝｼﾞﾖｳ                        </v>
          </cell>
          <cell r="H2525" t="str">
            <v xml:space="preserve">ｼｱﾜｾｷﾝ                        </v>
          </cell>
          <cell r="I2525" t="str">
            <v xml:space="preserve">ｼﾝｼﾖｳ                         </v>
          </cell>
        </row>
        <row r="2526">
          <cell r="C2526">
            <v>507031</v>
          </cell>
          <cell r="D2526" t="str">
            <v xml:space="preserve">（廃止）山形しあわせ銀行        </v>
          </cell>
          <cell r="E2526" t="str">
            <v xml:space="preserve">尾花沢支店                      </v>
          </cell>
          <cell r="F2526" t="str">
            <v xml:space="preserve">ｼｱﾜｾｷﾞﾝ                       </v>
          </cell>
          <cell r="G2526" t="str">
            <v xml:space="preserve">ｵﾊﾞﾅｻﾞﾜ                       </v>
          </cell>
          <cell r="H2526" t="str">
            <v xml:space="preserve">ｼｱﾜｾｷﾝ                        </v>
          </cell>
          <cell r="I2526" t="str">
            <v xml:space="preserve">ｵﾊﾅｻﾜ                         </v>
          </cell>
        </row>
        <row r="2527">
          <cell r="C2527">
            <v>507032</v>
          </cell>
          <cell r="D2527" t="str">
            <v xml:space="preserve">（廃止）山形しあわせ銀行        </v>
          </cell>
          <cell r="E2527" t="str">
            <v xml:space="preserve">神町支店                        </v>
          </cell>
          <cell r="F2527" t="str">
            <v xml:space="preserve">ｼｱﾜｾｷﾞﾝ                       </v>
          </cell>
          <cell r="G2527" t="str">
            <v xml:space="preserve">ｼﾞﾝﾏﾁ                         </v>
          </cell>
          <cell r="H2527" t="str">
            <v xml:space="preserve">ｼｱﾜｾｷﾝ                        </v>
          </cell>
          <cell r="I2527" t="str">
            <v xml:space="preserve">ｼﾝﾏﾁ                          </v>
          </cell>
        </row>
        <row r="2528">
          <cell r="C2528">
            <v>507033</v>
          </cell>
          <cell r="D2528" t="str">
            <v xml:space="preserve">（廃止）山形しあわせ銀行        </v>
          </cell>
          <cell r="E2528" t="str">
            <v xml:space="preserve">若葉町支店                      </v>
          </cell>
          <cell r="F2528" t="str">
            <v xml:space="preserve">ｼｱﾜｾｷﾞﾝ                       </v>
          </cell>
          <cell r="G2528" t="str">
            <v xml:space="preserve">ﾜｶﾊﾞﾁﾖｳ                       </v>
          </cell>
          <cell r="H2528" t="str">
            <v xml:space="preserve">ｼｱﾜｾｷﾝ                        </v>
          </cell>
          <cell r="I2528" t="str">
            <v xml:space="preserve">ﾜｶﾊﾁﾖｳ                        </v>
          </cell>
        </row>
        <row r="2529">
          <cell r="C2529">
            <v>507034</v>
          </cell>
          <cell r="D2529" t="str">
            <v xml:space="preserve">（廃止）山形しあわせ銀行        </v>
          </cell>
          <cell r="E2529" t="str">
            <v xml:space="preserve">南館支店                        </v>
          </cell>
          <cell r="F2529" t="str">
            <v xml:space="preserve">ｼｱﾜｾｷﾞﾝ                       </v>
          </cell>
          <cell r="G2529" t="str">
            <v xml:space="preserve">ﾐﾅﾐﾀﾞﾃ                        </v>
          </cell>
          <cell r="H2529" t="str">
            <v xml:space="preserve">ｼｱﾜｾｷﾝ                        </v>
          </cell>
          <cell r="I2529" t="str">
            <v xml:space="preserve">ﾐﾅﾐﾀﾃ                         </v>
          </cell>
        </row>
        <row r="2530">
          <cell r="C2530">
            <v>507035</v>
          </cell>
          <cell r="D2530" t="str">
            <v xml:space="preserve">（廃止）山形しあわせ銀行        </v>
          </cell>
          <cell r="E2530" t="str">
            <v xml:space="preserve">秋田支店                        </v>
          </cell>
          <cell r="F2530" t="str">
            <v xml:space="preserve">ｼｱﾜｾｷﾞﾝ                       </v>
          </cell>
          <cell r="G2530" t="str">
            <v xml:space="preserve">ｱｷﾀ                           </v>
          </cell>
          <cell r="H2530" t="str">
            <v xml:space="preserve">ｼｱﾜｾｷﾝ                        </v>
          </cell>
          <cell r="I2530" t="str">
            <v xml:space="preserve">ｱｷﾀ                           </v>
          </cell>
        </row>
        <row r="2531">
          <cell r="C2531">
            <v>507036</v>
          </cell>
          <cell r="D2531" t="str">
            <v xml:space="preserve">（廃止）山形しあわせ銀行        </v>
          </cell>
          <cell r="E2531" t="str">
            <v xml:space="preserve">本荘支店                        </v>
          </cell>
          <cell r="F2531" t="str">
            <v xml:space="preserve">ｼｱﾜｾｷﾞﾝ                       </v>
          </cell>
          <cell r="G2531" t="str">
            <v xml:space="preserve">ﾎﾝｼﾞﾖｳ                        </v>
          </cell>
          <cell r="H2531" t="str">
            <v xml:space="preserve">ｼｱﾜｾｷﾝ                        </v>
          </cell>
          <cell r="I2531" t="str">
            <v xml:space="preserve">ﾎﾝｼﾖｳ                         </v>
          </cell>
        </row>
        <row r="2532">
          <cell r="C2532">
            <v>507037</v>
          </cell>
          <cell r="D2532" t="str">
            <v xml:space="preserve">（廃止）山形しあわせ銀行        </v>
          </cell>
          <cell r="E2532" t="str">
            <v xml:space="preserve">南原出張所                      </v>
          </cell>
          <cell r="F2532" t="str">
            <v xml:space="preserve">ｼｱﾜｾｷﾞﾝ                       </v>
          </cell>
          <cell r="G2532" t="str">
            <v xml:space="preserve">ﾐﾅﾐﾊﾗ                         </v>
          </cell>
          <cell r="H2532" t="str">
            <v xml:space="preserve">ｼｱﾜｾｷﾝ                        </v>
          </cell>
          <cell r="I2532" t="str">
            <v xml:space="preserve">ﾐﾅﾐﾊﾗ                         </v>
          </cell>
        </row>
        <row r="2533">
          <cell r="C2533">
            <v>507038</v>
          </cell>
          <cell r="D2533" t="str">
            <v xml:space="preserve">（廃止）山形しあわせ銀行        </v>
          </cell>
          <cell r="E2533" t="str">
            <v xml:space="preserve">石脇支店                        </v>
          </cell>
          <cell r="F2533" t="str">
            <v xml:space="preserve">ｼｱﾜｾｷﾞﾝ                       </v>
          </cell>
          <cell r="G2533" t="str">
            <v xml:space="preserve">ｲｼﾜｷ                          </v>
          </cell>
          <cell r="H2533" t="str">
            <v xml:space="preserve">ｼｱﾜｾｷﾝ                        </v>
          </cell>
          <cell r="I2533" t="str">
            <v xml:space="preserve">ｲｼﾜｷ                          </v>
          </cell>
        </row>
        <row r="2534">
          <cell r="C2534">
            <v>507039</v>
          </cell>
          <cell r="D2534" t="str">
            <v xml:space="preserve">（廃止）山形しあわせ銀行        </v>
          </cell>
          <cell r="E2534" t="str">
            <v xml:space="preserve">新庄南支店                      </v>
          </cell>
          <cell r="F2534" t="str">
            <v xml:space="preserve">ｼｱﾜｾｷﾞﾝ                       </v>
          </cell>
          <cell r="G2534" t="str">
            <v xml:space="preserve">ｼﾝｼﾞﾖｳﾐﾅﾐ                     </v>
          </cell>
          <cell r="H2534" t="str">
            <v xml:space="preserve">ｼｱﾜｾｷﾝ                        </v>
          </cell>
          <cell r="I2534" t="str">
            <v xml:space="preserve">ｼﾝｼﾖｳﾐﾅﾐ                      </v>
          </cell>
        </row>
        <row r="2535">
          <cell r="C2535">
            <v>507040</v>
          </cell>
          <cell r="D2535" t="str">
            <v xml:space="preserve">（廃止）山形しあわせ銀行        </v>
          </cell>
          <cell r="E2535" t="str">
            <v xml:space="preserve">酒田支店                        </v>
          </cell>
          <cell r="F2535" t="str">
            <v xml:space="preserve">ｼｱﾜｾｷﾞﾝ                       </v>
          </cell>
          <cell r="G2535" t="str">
            <v xml:space="preserve">ｻｶﾀ                           </v>
          </cell>
          <cell r="H2535" t="str">
            <v xml:space="preserve">ｼｱﾜｾｷﾝ                        </v>
          </cell>
          <cell r="I2535" t="str">
            <v xml:space="preserve">ｻｶﾀ                           </v>
          </cell>
        </row>
        <row r="2536">
          <cell r="C2536">
            <v>507041</v>
          </cell>
          <cell r="D2536" t="str">
            <v xml:space="preserve">（廃止）山形しあわせ銀行        </v>
          </cell>
          <cell r="E2536" t="str">
            <v xml:space="preserve">相生町支店                      </v>
          </cell>
          <cell r="F2536" t="str">
            <v xml:space="preserve">ｼｱﾜｾｷﾞﾝ                       </v>
          </cell>
          <cell r="G2536" t="str">
            <v xml:space="preserve">ｱｲｵｲﾁﾖｳ                       </v>
          </cell>
          <cell r="H2536" t="str">
            <v xml:space="preserve">ｼｱﾜｾｷﾝ                        </v>
          </cell>
          <cell r="I2536" t="str">
            <v xml:space="preserve">ｱｲｵｲﾁﾖｳ                       </v>
          </cell>
        </row>
        <row r="2537">
          <cell r="C2537">
            <v>507042</v>
          </cell>
          <cell r="D2537" t="str">
            <v xml:space="preserve">（廃止）山形しあわせ銀行        </v>
          </cell>
          <cell r="E2537" t="str">
            <v xml:space="preserve">酒田駅東支店                    </v>
          </cell>
          <cell r="F2537" t="str">
            <v xml:space="preserve">ｼｱﾜｾｷﾞﾝ                       </v>
          </cell>
          <cell r="G2537" t="str">
            <v xml:space="preserve">ｻｶﾀｴｷﾋｶﾞｼ                     </v>
          </cell>
          <cell r="H2537" t="str">
            <v xml:space="preserve">ｼｱﾜｾｷﾝ                        </v>
          </cell>
          <cell r="I2537" t="str">
            <v xml:space="preserve">ｻｶﾀｴｷﾋｶｼ                      </v>
          </cell>
        </row>
        <row r="2538">
          <cell r="C2538">
            <v>507043</v>
          </cell>
          <cell r="D2538" t="str">
            <v xml:space="preserve">（廃止）山形しあわせ銀行        </v>
          </cell>
          <cell r="E2538" t="str">
            <v xml:space="preserve">東大町支店                      </v>
          </cell>
          <cell r="F2538" t="str">
            <v xml:space="preserve">ｼｱﾜｾｷﾞﾝ                       </v>
          </cell>
          <cell r="G2538" t="str">
            <v xml:space="preserve">ﾋｶﾞｼｵｵﾏﾁ                      </v>
          </cell>
          <cell r="H2538" t="str">
            <v xml:space="preserve">ｼｱﾜｾｷﾝ                        </v>
          </cell>
          <cell r="I2538" t="str">
            <v xml:space="preserve">ﾋｶｼｵｵﾏﾁ                       </v>
          </cell>
        </row>
        <row r="2539">
          <cell r="C2539">
            <v>507045</v>
          </cell>
          <cell r="D2539" t="str">
            <v xml:space="preserve">（廃止）山形しあわせ銀行        </v>
          </cell>
          <cell r="E2539" t="str">
            <v xml:space="preserve">遊佐支店                        </v>
          </cell>
          <cell r="F2539" t="str">
            <v xml:space="preserve">ｼｱﾜｾｷﾞﾝ                       </v>
          </cell>
          <cell r="G2539" t="str">
            <v xml:space="preserve">ﾕｻﾞ                           </v>
          </cell>
          <cell r="H2539" t="str">
            <v xml:space="preserve">ｼｱﾜｾｷﾝ                        </v>
          </cell>
          <cell r="I2539" t="str">
            <v xml:space="preserve">ﾕｻ                            </v>
          </cell>
        </row>
        <row r="2540">
          <cell r="C2540">
            <v>507046</v>
          </cell>
          <cell r="D2540" t="str">
            <v xml:space="preserve">（廃止）山形しあわせ銀行        </v>
          </cell>
          <cell r="E2540" t="str">
            <v xml:space="preserve">観音寺支店                      </v>
          </cell>
          <cell r="F2540" t="str">
            <v xml:space="preserve">ｼｱﾜｾｷﾞﾝ                       </v>
          </cell>
          <cell r="G2540" t="str">
            <v xml:space="preserve">ｶﾝﾉﾝｼﾞ                        </v>
          </cell>
          <cell r="H2540" t="str">
            <v xml:space="preserve">ｼｱﾜｾｷﾝ                        </v>
          </cell>
          <cell r="I2540" t="str">
            <v xml:space="preserve">ｶﾝﾉﾝｼ                         </v>
          </cell>
        </row>
        <row r="2541">
          <cell r="C2541">
            <v>507047</v>
          </cell>
          <cell r="D2541" t="str">
            <v xml:space="preserve">（廃止）山形しあわせ銀行        </v>
          </cell>
          <cell r="E2541" t="str">
            <v xml:space="preserve">余目支店                        </v>
          </cell>
          <cell r="F2541" t="str">
            <v xml:space="preserve">ｼｱﾜｾｷﾞﾝ                       </v>
          </cell>
          <cell r="G2541" t="str">
            <v xml:space="preserve">ｱﾏﾙﾒ                          </v>
          </cell>
          <cell r="H2541" t="str">
            <v xml:space="preserve">ｼｱﾜｾｷﾝ                        </v>
          </cell>
          <cell r="I2541" t="str">
            <v xml:space="preserve">ｱﾏﾙﾒ                          </v>
          </cell>
        </row>
        <row r="2542">
          <cell r="C2542">
            <v>507048</v>
          </cell>
          <cell r="D2542" t="str">
            <v xml:space="preserve">（廃止）山形しあわせ銀行        </v>
          </cell>
          <cell r="E2542" t="str">
            <v xml:space="preserve">吹浦支店                        </v>
          </cell>
          <cell r="F2542" t="str">
            <v xml:space="preserve">ｼｱﾜｾｷﾞﾝ                       </v>
          </cell>
          <cell r="G2542" t="str">
            <v xml:space="preserve">ﾌｸﾗ                           </v>
          </cell>
          <cell r="H2542" t="str">
            <v xml:space="preserve">ｼｱﾜｾｷﾝ                        </v>
          </cell>
          <cell r="I2542" t="str">
            <v xml:space="preserve">ﾌｸﾗ                           </v>
          </cell>
        </row>
        <row r="2543">
          <cell r="C2543">
            <v>507050</v>
          </cell>
          <cell r="D2543" t="str">
            <v xml:space="preserve">（廃止）山形しあわせ銀行        </v>
          </cell>
          <cell r="E2543" t="str">
            <v xml:space="preserve">鶴岡支店                        </v>
          </cell>
          <cell r="F2543" t="str">
            <v xml:space="preserve">ｼｱﾜｾｷﾞﾝ                       </v>
          </cell>
          <cell r="G2543" t="str">
            <v xml:space="preserve">ﾂﾙｵｶ                          </v>
          </cell>
          <cell r="H2543" t="str">
            <v xml:space="preserve">ｼｱﾜｾｷﾝ                        </v>
          </cell>
          <cell r="I2543" t="str">
            <v xml:space="preserve">ﾂﾙｵｶ                          </v>
          </cell>
        </row>
        <row r="2544">
          <cell r="C2544">
            <v>507051</v>
          </cell>
          <cell r="D2544" t="str">
            <v xml:space="preserve">（廃止）山形しあわせ銀行        </v>
          </cell>
          <cell r="E2544" t="str">
            <v xml:space="preserve">山王前支店                      </v>
          </cell>
          <cell r="F2544" t="str">
            <v xml:space="preserve">ｼｱﾜｾｷﾞﾝ                       </v>
          </cell>
          <cell r="G2544" t="str">
            <v xml:space="preserve">ｻﾝﾉｳﾏｴ                        </v>
          </cell>
          <cell r="H2544" t="str">
            <v xml:space="preserve">ｼｱﾜｾｷﾝ                        </v>
          </cell>
          <cell r="I2544" t="str">
            <v xml:space="preserve">ｻﾝﾉｳﾏｴ                        </v>
          </cell>
        </row>
        <row r="2545">
          <cell r="C2545">
            <v>507052</v>
          </cell>
          <cell r="D2545" t="str">
            <v xml:space="preserve">（廃止）山形しあわせ銀行        </v>
          </cell>
          <cell r="E2545" t="str">
            <v xml:space="preserve">大山支店                        </v>
          </cell>
          <cell r="F2545" t="str">
            <v xml:space="preserve">ｼｱﾜｾｷﾞﾝ                       </v>
          </cell>
          <cell r="G2545" t="str">
            <v xml:space="preserve">ｵｵﾔﾏ                          </v>
          </cell>
          <cell r="H2545" t="str">
            <v xml:space="preserve">ｼｱﾜｾｷﾝ                        </v>
          </cell>
          <cell r="I2545" t="str">
            <v xml:space="preserve">ｵｵﾔﾏ                          </v>
          </cell>
        </row>
        <row r="2546">
          <cell r="C2546">
            <v>507053</v>
          </cell>
          <cell r="D2546" t="str">
            <v xml:space="preserve">（廃止）山形しあわせ銀行        </v>
          </cell>
          <cell r="E2546" t="str">
            <v xml:space="preserve">新斎町支店                      </v>
          </cell>
          <cell r="F2546" t="str">
            <v xml:space="preserve">ｼｱﾜｾｷﾞﾝ                       </v>
          </cell>
          <cell r="G2546" t="str">
            <v xml:space="preserve">ｼﾝｻｲﾁﾖｳ                       </v>
          </cell>
          <cell r="H2546" t="str">
            <v xml:space="preserve">ｼｱﾜｾｷﾝ                        </v>
          </cell>
          <cell r="I2546" t="str">
            <v xml:space="preserve">ｼﾝｻｲﾁﾖｳ                       </v>
          </cell>
        </row>
        <row r="2547">
          <cell r="C2547">
            <v>507054</v>
          </cell>
          <cell r="D2547" t="str">
            <v xml:space="preserve">（廃止）山形しあわせ銀行        </v>
          </cell>
          <cell r="E2547" t="str">
            <v xml:space="preserve">美原町支店                      </v>
          </cell>
          <cell r="F2547" t="str">
            <v xml:space="preserve">ｼｱﾜｾｷﾞﾝ                       </v>
          </cell>
          <cell r="G2547" t="str">
            <v xml:space="preserve">ﾐﾊﾗﾏﾁ                         </v>
          </cell>
          <cell r="H2547" t="str">
            <v xml:space="preserve">ｼｱﾜｾｷﾝ                        </v>
          </cell>
          <cell r="I2547" t="str">
            <v xml:space="preserve">ﾐﾊﾗﾏﾁ                         </v>
          </cell>
        </row>
        <row r="2548">
          <cell r="C2548">
            <v>507055</v>
          </cell>
          <cell r="D2548" t="str">
            <v xml:space="preserve">（廃止）山形しあわせ銀行        </v>
          </cell>
          <cell r="E2548" t="str">
            <v xml:space="preserve">温海支店                        </v>
          </cell>
          <cell r="F2548" t="str">
            <v xml:space="preserve">ｼｱﾜｾｷﾞﾝ                       </v>
          </cell>
          <cell r="G2548" t="str">
            <v xml:space="preserve">ｱﾂﾐ                           </v>
          </cell>
          <cell r="H2548" t="str">
            <v xml:space="preserve">ｼｱﾜｾｷﾝ                        </v>
          </cell>
          <cell r="I2548" t="str">
            <v xml:space="preserve">ｱﾂﾐ                           </v>
          </cell>
        </row>
        <row r="2549">
          <cell r="C2549">
            <v>507056</v>
          </cell>
          <cell r="D2549" t="str">
            <v xml:space="preserve">（廃止）山形しあわせ銀行        </v>
          </cell>
          <cell r="E2549" t="str">
            <v xml:space="preserve">村上支店                        </v>
          </cell>
          <cell r="F2549" t="str">
            <v xml:space="preserve">ｼｱﾜｾｷﾞﾝ                       </v>
          </cell>
          <cell r="G2549" t="str">
            <v xml:space="preserve">ﾑﾗｶﾐ                          </v>
          </cell>
          <cell r="H2549" t="str">
            <v xml:space="preserve">ｼｱﾜｾｷﾝ                        </v>
          </cell>
          <cell r="I2549" t="str">
            <v xml:space="preserve">ﾑﾗｶﾐ                          </v>
          </cell>
        </row>
        <row r="2550">
          <cell r="C2550">
            <v>507057</v>
          </cell>
          <cell r="D2550" t="str">
            <v xml:space="preserve">（廃止）山形しあわせ銀行        </v>
          </cell>
          <cell r="E2550" t="str">
            <v xml:space="preserve">新潟支店                        </v>
          </cell>
          <cell r="F2550" t="str">
            <v xml:space="preserve">ｼｱﾜｾｷﾞﾝ                       </v>
          </cell>
          <cell r="G2550" t="str">
            <v xml:space="preserve">ﾆｲｶﾞﾀ                         </v>
          </cell>
          <cell r="H2550" t="str">
            <v xml:space="preserve">ｼｱﾜｾｷﾝ                        </v>
          </cell>
          <cell r="I2550" t="str">
            <v xml:space="preserve">ﾆｲｶﾀ                          </v>
          </cell>
        </row>
        <row r="2551">
          <cell r="C2551">
            <v>507058</v>
          </cell>
          <cell r="D2551" t="str">
            <v xml:space="preserve">（廃止）山形しあわせ銀行        </v>
          </cell>
          <cell r="E2551" t="str">
            <v xml:space="preserve">新発田支店                      </v>
          </cell>
          <cell r="F2551" t="str">
            <v xml:space="preserve">ｼｱﾜｾｷﾞﾝ                       </v>
          </cell>
          <cell r="G2551" t="str">
            <v xml:space="preserve">ｼﾊﾞﾀ                          </v>
          </cell>
          <cell r="H2551" t="str">
            <v xml:space="preserve">ｼｱﾜｾｷﾝ                        </v>
          </cell>
          <cell r="I2551" t="str">
            <v xml:space="preserve">ｼﾊﾀ                           </v>
          </cell>
        </row>
        <row r="2552">
          <cell r="C2552">
            <v>507060</v>
          </cell>
          <cell r="D2552" t="str">
            <v xml:space="preserve">（廃止）山形しあわせ銀行        </v>
          </cell>
          <cell r="E2552" t="str">
            <v xml:space="preserve">米沢支店                        </v>
          </cell>
          <cell r="F2552" t="str">
            <v xml:space="preserve">ｼｱﾜｾｷﾞﾝ                       </v>
          </cell>
          <cell r="G2552" t="str">
            <v xml:space="preserve">ﾖﾈｻﾞﾜ                         </v>
          </cell>
          <cell r="H2552" t="str">
            <v xml:space="preserve">ｼｱﾜｾｷﾝ                        </v>
          </cell>
          <cell r="I2552" t="str">
            <v xml:space="preserve">ﾖﾈｻﾜ                          </v>
          </cell>
        </row>
        <row r="2553">
          <cell r="C2553">
            <v>507061</v>
          </cell>
          <cell r="D2553" t="str">
            <v xml:space="preserve">（廃止）山形しあわせ銀行        </v>
          </cell>
          <cell r="E2553" t="str">
            <v xml:space="preserve">米沢西支店                      </v>
          </cell>
          <cell r="F2553" t="str">
            <v xml:space="preserve">ｼｱﾜｾｷﾞﾝ                       </v>
          </cell>
          <cell r="G2553" t="str">
            <v xml:space="preserve">ﾖﾈｻﾞﾜﾆｼ                       </v>
          </cell>
          <cell r="H2553" t="str">
            <v xml:space="preserve">ｼｱﾜｾｷﾝ                        </v>
          </cell>
          <cell r="I2553" t="str">
            <v xml:space="preserve">ﾖﾈｻﾜﾆｼ                        </v>
          </cell>
        </row>
        <row r="2554">
          <cell r="C2554">
            <v>507062</v>
          </cell>
          <cell r="D2554" t="str">
            <v xml:space="preserve">（廃止）山形しあわせ銀行        </v>
          </cell>
          <cell r="E2554" t="str">
            <v xml:space="preserve">米沢東支店                      </v>
          </cell>
          <cell r="F2554" t="str">
            <v xml:space="preserve">ｼｱﾜｾｷﾞﾝ                       </v>
          </cell>
          <cell r="G2554" t="str">
            <v xml:space="preserve">ﾖﾈｻﾞﾜﾋｶﾞｼ                     </v>
          </cell>
          <cell r="H2554" t="str">
            <v xml:space="preserve">ｼｱﾜｾｷﾝ                        </v>
          </cell>
          <cell r="I2554" t="str">
            <v xml:space="preserve">ﾖﾈｻﾜﾋｶｼ                       </v>
          </cell>
        </row>
        <row r="2555">
          <cell r="C2555">
            <v>507065</v>
          </cell>
          <cell r="D2555" t="str">
            <v xml:space="preserve">（廃止）山形しあわせ銀行        </v>
          </cell>
          <cell r="E2555" t="str">
            <v xml:space="preserve">高畠支店                        </v>
          </cell>
          <cell r="F2555" t="str">
            <v xml:space="preserve">ｼｱﾜｾｷﾞﾝ                       </v>
          </cell>
          <cell r="G2555" t="str">
            <v xml:space="preserve">ﾀｶﾊﾀ                          </v>
          </cell>
          <cell r="H2555" t="str">
            <v xml:space="preserve">ｼｱﾜｾｷﾝ                        </v>
          </cell>
          <cell r="I2555" t="str">
            <v xml:space="preserve">ﾀｶﾊﾀ                          </v>
          </cell>
        </row>
        <row r="2556">
          <cell r="C2556">
            <v>507066</v>
          </cell>
          <cell r="D2556" t="str">
            <v xml:space="preserve">（廃止）山形しあわせ銀行        </v>
          </cell>
          <cell r="E2556" t="str">
            <v xml:space="preserve">南陽支店                        </v>
          </cell>
          <cell r="F2556" t="str">
            <v xml:space="preserve">ｼｱﾜｾｷﾞﾝ                       </v>
          </cell>
          <cell r="G2556" t="str">
            <v xml:space="preserve">ﾅﾝﾖｳ                          </v>
          </cell>
          <cell r="H2556" t="str">
            <v xml:space="preserve">ｼｱﾜｾｷﾝ                        </v>
          </cell>
          <cell r="I2556" t="str">
            <v xml:space="preserve">ﾅﾝﾖｳ                          </v>
          </cell>
        </row>
        <row r="2557">
          <cell r="C2557">
            <v>507067</v>
          </cell>
          <cell r="D2557" t="str">
            <v xml:space="preserve">（廃止）山形しあわせ銀行        </v>
          </cell>
          <cell r="E2557" t="str">
            <v xml:space="preserve">宮内支店                        </v>
          </cell>
          <cell r="F2557" t="str">
            <v xml:space="preserve">ｼｱﾜｾｷﾞﾝ                       </v>
          </cell>
          <cell r="G2557" t="str">
            <v xml:space="preserve">ﾐﾔｳﾁ                          </v>
          </cell>
          <cell r="H2557" t="str">
            <v xml:space="preserve">ｼｱﾜｾｷﾝ                        </v>
          </cell>
          <cell r="I2557" t="str">
            <v xml:space="preserve">ﾐﾔｳﾁ                          </v>
          </cell>
        </row>
        <row r="2558">
          <cell r="C2558">
            <v>507070</v>
          </cell>
          <cell r="D2558" t="str">
            <v xml:space="preserve">（廃止）山形しあわせ銀行        </v>
          </cell>
          <cell r="E2558" t="str">
            <v xml:space="preserve">長井支店                        </v>
          </cell>
          <cell r="F2558" t="str">
            <v xml:space="preserve">ｼｱﾜｾｷﾞﾝ                       </v>
          </cell>
          <cell r="G2558" t="str">
            <v xml:space="preserve">ﾅｶﾞｲ                          </v>
          </cell>
          <cell r="H2558" t="str">
            <v xml:space="preserve">ｼｱﾜｾｷﾝ                        </v>
          </cell>
          <cell r="I2558" t="str">
            <v xml:space="preserve">ﾅｶｲ                           </v>
          </cell>
        </row>
        <row r="2559">
          <cell r="C2559">
            <v>507071</v>
          </cell>
          <cell r="D2559" t="str">
            <v xml:space="preserve">（廃止）山形しあわせ銀行        </v>
          </cell>
          <cell r="E2559" t="str">
            <v xml:space="preserve">鮎貝支店                        </v>
          </cell>
          <cell r="F2559" t="str">
            <v xml:space="preserve">ｼｱﾜｾｷﾞﾝ                       </v>
          </cell>
          <cell r="G2559" t="str">
            <v xml:space="preserve">ｱﾕｶｲ                          </v>
          </cell>
          <cell r="H2559" t="str">
            <v xml:space="preserve">ｼｱﾜｾｷﾝ                        </v>
          </cell>
          <cell r="I2559" t="str">
            <v xml:space="preserve">ｱﾕｶｲ                          </v>
          </cell>
        </row>
        <row r="2560">
          <cell r="C2560">
            <v>507075</v>
          </cell>
          <cell r="D2560" t="str">
            <v xml:space="preserve">（廃止）山形しあわせ銀行        </v>
          </cell>
          <cell r="E2560" t="str">
            <v xml:space="preserve">仙台支店                        </v>
          </cell>
          <cell r="F2560" t="str">
            <v xml:space="preserve">ｼｱﾜｾｷﾞﾝ                       </v>
          </cell>
          <cell r="G2560" t="str">
            <v xml:space="preserve">ｾﾝﾀﾞｲ                         </v>
          </cell>
          <cell r="H2560" t="str">
            <v xml:space="preserve">ｼｱﾜｾｷﾝ                        </v>
          </cell>
          <cell r="I2560" t="str">
            <v xml:space="preserve">ｾﾝﾀｲ                          </v>
          </cell>
        </row>
        <row r="2561">
          <cell r="C2561">
            <v>507076</v>
          </cell>
          <cell r="D2561" t="str">
            <v xml:space="preserve">（廃止）山形しあわせ銀行        </v>
          </cell>
          <cell r="E2561" t="str">
            <v xml:space="preserve">弓の町支店                      </v>
          </cell>
          <cell r="F2561" t="str">
            <v xml:space="preserve">ｼｱﾜｾｷﾞﾝ                       </v>
          </cell>
          <cell r="G2561" t="str">
            <v xml:space="preserve">ﾕﾐﾉﾏﾁ                         </v>
          </cell>
          <cell r="H2561" t="str">
            <v xml:space="preserve">ｼｱﾜｾｷﾝ                        </v>
          </cell>
          <cell r="I2561" t="str">
            <v xml:space="preserve">ﾕﾐﾉﾏﾁ                         </v>
          </cell>
        </row>
        <row r="2562">
          <cell r="C2562">
            <v>507077</v>
          </cell>
          <cell r="D2562" t="str">
            <v xml:space="preserve">（廃止）山形しあわせ銀行        </v>
          </cell>
          <cell r="E2562" t="str">
            <v xml:space="preserve">富沢支店                        </v>
          </cell>
          <cell r="F2562" t="str">
            <v xml:space="preserve">ｼｱﾜｾｷﾞﾝ                       </v>
          </cell>
          <cell r="G2562" t="str">
            <v xml:space="preserve">ﾄﾐｻﾜ                          </v>
          </cell>
          <cell r="H2562" t="str">
            <v xml:space="preserve">ｼｱﾜｾｷﾝ                        </v>
          </cell>
          <cell r="I2562" t="str">
            <v xml:space="preserve">ﾄﾐｻﾜ                          </v>
          </cell>
        </row>
        <row r="2563">
          <cell r="C2563">
            <v>507081</v>
          </cell>
          <cell r="D2563" t="str">
            <v xml:space="preserve">（廃止）山形しあわせ銀行        </v>
          </cell>
          <cell r="E2563" t="str">
            <v xml:space="preserve">郡山支店                        </v>
          </cell>
          <cell r="F2563" t="str">
            <v xml:space="preserve">ｼｱﾜｾｷﾞﾝ                       </v>
          </cell>
          <cell r="G2563" t="str">
            <v xml:space="preserve">ｺｵﾘﾔﾏ                         </v>
          </cell>
          <cell r="H2563" t="str">
            <v xml:space="preserve">ｼｱﾜｾｷﾝ                        </v>
          </cell>
          <cell r="I2563" t="str">
            <v xml:space="preserve">ｺｵﾘﾔﾏ                         </v>
          </cell>
        </row>
        <row r="2564">
          <cell r="C2564">
            <v>507086</v>
          </cell>
          <cell r="D2564" t="str">
            <v xml:space="preserve">（廃止）山形しあわせ銀行        </v>
          </cell>
          <cell r="E2564" t="str">
            <v xml:space="preserve">大宮支店                        </v>
          </cell>
          <cell r="F2564" t="str">
            <v xml:space="preserve">ｼｱﾜｾｷﾞﾝ                       </v>
          </cell>
          <cell r="G2564" t="str">
            <v xml:space="preserve">ｵｵﾐﾔ                          </v>
          </cell>
          <cell r="H2564" t="str">
            <v xml:space="preserve">ｼｱﾜｾｷﾝ                        </v>
          </cell>
          <cell r="I2564" t="str">
            <v xml:space="preserve">ｵｵﾐﾔ                          </v>
          </cell>
        </row>
        <row r="2565">
          <cell r="C2565">
            <v>507090</v>
          </cell>
          <cell r="D2565" t="str">
            <v xml:space="preserve">（廃止）山形しあわせ銀行        </v>
          </cell>
          <cell r="E2565" t="str">
            <v xml:space="preserve">東京支店                        </v>
          </cell>
          <cell r="F2565" t="str">
            <v xml:space="preserve">ｼｱﾜｾｷﾞﾝ                       </v>
          </cell>
          <cell r="G2565" t="str">
            <v xml:space="preserve">ﾄｳｷﾖｳ                         </v>
          </cell>
          <cell r="H2565" t="str">
            <v xml:space="preserve">ｼｱﾜｾｷﾝ                        </v>
          </cell>
          <cell r="I2565" t="str">
            <v xml:space="preserve">ﾄｳｷﾖｳ                         </v>
          </cell>
        </row>
        <row r="2566">
          <cell r="C2566">
            <v>508001</v>
          </cell>
          <cell r="D2566" t="str">
            <v xml:space="preserve">きらやか銀行                    </v>
          </cell>
          <cell r="E2566" t="str">
            <v xml:space="preserve">本店                            </v>
          </cell>
          <cell r="F2566" t="str">
            <v xml:space="preserve">ｷﾗﾔｶ                          </v>
          </cell>
          <cell r="G2566" t="str">
            <v xml:space="preserve">ﾎﾝﾃﾝ                          </v>
          </cell>
          <cell r="H2566" t="str">
            <v xml:space="preserve">ｷﾗﾔｶ                          </v>
          </cell>
          <cell r="I2566" t="str">
            <v xml:space="preserve">ﾎﾝﾃﾝ                          </v>
          </cell>
        </row>
        <row r="2567">
          <cell r="C2567">
            <v>508002</v>
          </cell>
          <cell r="D2567" t="str">
            <v xml:space="preserve">きらやか銀行                    </v>
          </cell>
          <cell r="E2567" t="str">
            <v xml:space="preserve">山形駅前支店                    </v>
          </cell>
          <cell r="F2567" t="str">
            <v xml:space="preserve">ｷﾗﾔｶ                          </v>
          </cell>
          <cell r="G2567" t="str">
            <v xml:space="preserve">ﾔﾏｶﾞﾀｴｷﾏｴ                     </v>
          </cell>
          <cell r="H2567" t="str">
            <v xml:space="preserve">ｷﾗﾔｶ                          </v>
          </cell>
          <cell r="I2567" t="str">
            <v xml:space="preserve">ﾔﾏｶﾀｴｷﾏｴ                      </v>
          </cell>
        </row>
        <row r="2568">
          <cell r="C2568">
            <v>508003</v>
          </cell>
          <cell r="D2568" t="str">
            <v xml:space="preserve">きらやか銀行                    </v>
          </cell>
          <cell r="E2568" t="str">
            <v xml:space="preserve">山形北支店                      </v>
          </cell>
          <cell r="F2568" t="str">
            <v xml:space="preserve">ｷﾗﾔｶ                          </v>
          </cell>
          <cell r="G2568" t="str">
            <v xml:space="preserve">ﾔﾏｶﾞﾀｷﾀ                       </v>
          </cell>
          <cell r="H2568" t="str">
            <v xml:space="preserve">ｷﾗﾔｶ                          </v>
          </cell>
          <cell r="I2568" t="str">
            <v xml:space="preserve">ﾔﾏｶﾀｷﾀ                        </v>
          </cell>
        </row>
        <row r="2569">
          <cell r="C2569">
            <v>508004</v>
          </cell>
          <cell r="D2569" t="str">
            <v xml:space="preserve">きらやか銀行                    </v>
          </cell>
          <cell r="E2569" t="str">
            <v xml:space="preserve">本町支店                        </v>
          </cell>
          <cell r="F2569" t="str">
            <v xml:space="preserve">ｷﾗﾔｶ                          </v>
          </cell>
          <cell r="G2569" t="str">
            <v xml:space="preserve">ﾎﾝﾁﾖｳ                         </v>
          </cell>
          <cell r="H2569" t="str">
            <v xml:space="preserve">ｷﾗﾔｶ                          </v>
          </cell>
          <cell r="I2569" t="str">
            <v xml:space="preserve">ﾎﾝﾁﾖｳ                         </v>
          </cell>
        </row>
        <row r="2570">
          <cell r="C2570">
            <v>508005</v>
          </cell>
          <cell r="D2570" t="str">
            <v xml:space="preserve">きらやか銀行                    </v>
          </cell>
          <cell r="E2570" t="str">
            <v xml:space="preserve">産業通支店                      </v>
          </cell>
          <cell r="F2570" t="str">
            <v xml:space="preserve">ｷﾗﾔｶ                          </v>
          </cell>
          <cell r="G2570" t="str">
            <v xml:space="preserve">ｻﾝｷﾞﾖｳﾄﾞｵﾘ                    </v>
          </cell>
          <cell r="H2570" t="str">
            <v xml:space="preserve">ｷﾗﾔｶ                          </v>
          </cell>
          <cell r="I2570" t="str">
            <v xml:space="preserve">ｻﾝｷﾖｳﾄｵﾘ                      </v>
          </cell>
        </row>
        <row r="2571">
          <cell r="C2571">
            <v>508006</v>
          </cell>
          <cell r="D2571" t="str">
            <v xml:space="preserve">きらやか銀行                    </v>
          </cell>
          <cell r="E2571" t="str">
            <v xml:space="preserve">下条出張所                      </v>
          </cell>
          <cell r="F2571" t="str">
            <v xml:space="preserve">ｷﾗﾔｶ                          </v>
          </cell>
          <cell r="G2571" t="str">
            <v xml:space="preserve">ｼﾓｼﾞﾖｳ                        </v>
          </cell>
          <cell r="H2571" t="str">
            <v xml:space="preserve">ｷﾗﾔｶ                          </v>
          </cell>
          <cell r="I2571" t="str">
            <v xml:space="preserve">ｼﾓｼﾖｳ                         </v>
          </cell>
        </row>
        <row r="2572">
          <cell r="C2572">
            <v>508007</v>
          </cell>
          <cell r="D2572" t="str">
            <v xml:space="preserve">きらやか銀行                    </v>
          </cell>
          <cell r="E2572" t="str">
            <v xml:space="preserve">西支店                          </v>
          </cell>
          <cell r="F2572" t="str">
            <v xml:space="preserve">ｷﾗﾔｶ                          </v>
          </cell>
          <cell r="G2572" t="str">
            <v xml:space="preserve">ﾆｼ                            </v>
          </cell>
          <cell r="H2572" t="str">
            <v xml:space="preserve">ｷﾗﾔｶ                          </v>
          </cell>
          <cell r="I2572" t="str">
            <v xml:space="preserve">ﾆｼ                            </v>
          </cell>
        </row>
        <row r="2573">
          <cell r="C2573">
            <v>508008</v>
          </cell>
          <cell r="D2573" t="str">
            <v xml:space="preserve">きらやか銀行                    </v>
          </cell>
          <cell r="E2573" t="str">
            <v xml:space="preserve">小白川支店                      </v>
          </cell>
          <cell r="F2573" t="str">
            <v xml:space="preserve">ｷﾗﾔｶ                          </v>
          </cell>
          <cell r="G2573" t="str">
            <v xml:space="preserve">ｺｼﾞﾗｶﾜ                        </v>
          </cell>
          <cell r="H2573" t="str">
            <v xml:space="preserve">ｷﾗﾔｶ                          </v>
          </cell>
          <cell r="I2573" t="str">
            <v xml:space="preserve">ｺｼﾗｶﾜ                         </v>
          </cell>
        </row>
        <row r="2574">
          <cell r="C2574">
            <v>508009</v>
          </cell>
          <cell r="D2574" t="str">
            <v xml:space="preserve">きらやか銀行                    </v>
          </cell>
          <cell r="E2574" t="str">
            <v xml:space="preserve">流通センター支店                </v>
          </cell>
          <cell r="F2574" t="str">
            <v xml:space="preserve">ｷﾗﾔｶ                          </v>
          </cell>
          <cell r="G2574" t="str">
            <v xml:space="preserve">ﾘﾕｳﾂｳｾﾝﾀ-                     </v>
          </cell>
          <cell r="H2574" t="str">
            <v xml:space="preserve">ｷﾗﾔｶ                          </v>
          </cell>
          <cell r="I2574" t="str">
            <v xml:space="preserve">ﾘﾕｳﾂｳｾﾝﾀ-                     </v>
          </cell>
        </row>
        <row r="2575">
          <cell r="C2575">
            <v>508010</v>
          </cell>
          <cell r="D2575" t="str">
            <v xml:space="preserve">きらやか銀行                    </v>
          </cell>
          <cell r="E2575" t="str">
            <v xml:space="preserve">上山中央支店                    </v>
          </cell>
          <cell r="F2575" t="str">
            <v xml:space="preserve">ｷﾗﾔｶ                          </v>
          </cell>
          <cell r="G2575" t="str">
            <v xml:space="preserve">ｶﾐﾉﾔﾏﾁﾕｳｵｳ                    </v>
          </cell>
          <cell r="H2575" t="str">
            <v xml:space="preserve">ｷﾗﾔｶ                          </v>
          </cell>
          <cell r="I2575" t="str">
            <v xml:space="preserve">ｶﾐﾉﾔﾏﾁﾕｳｵｳ                    </v>
          </cell>
        </row>
        <row r="2576">
          <cell r="C2576">
            <v>508011</v>
          </cell>
          <cell r="D2576" t="str">
            <v xml:space="preserve">きらやか銀行                    </v>
          </cell>
          <cell r="E2576" t="str">
            <v xml:space="preserve">天童中央支店                    </v>
          </cell>
          <cell r="F2576" t="str">
            <v xml:space="preserve">ｷﾗﾔｶ                          </v>
          </cell>
          <cell r="G2576" t="str">
            <v xml:space="preserve">ﾃﾝﾄﾞｳﾁﾕｳｵｳ                    </v>
          </cell>
          <cell r="H2576" t="str">
            <v xml:space="preserve">ｷﾗﾔｶ                          </v>
          </cell>
          <cell r="I2576" t="str">
            <v xml:space="preserve">ﾃﾝﾄｳﾁﾕｳｵｳ                     </v>
          </cell>
        </row>
        <row r="2577">
          <cell r="C2577">
            <v>508012</v>
          </cell>
          <cell r="D2577" t="str">
            <v xml:space="preserve">きらやか銀行                    </v>
          </cell>
          <cell r="E2577" t="str">
            <v xml:space="preserve">山辺北支店                      </v>
          </cell>
          <cell r="F2577" t="str">
            <v xml:space="preserve">ｷﾗﾔｶ                          </v>
          </cell>
          <cell r="G2577" t="str">
            <v xml:space="preserve">ﾔﾏﾉﾍﾞｷﾀ                       </v>
          </cell>
          <cell r="H2577" t="str">
            <v xml:space="preserve">ｷﾗﾔｶ                          </v>
          </cell>
          <cell r="I2577" t="str">
            <v xml:space="preserve">ﾔﾏﾉﾍｷﾀ                        </v>
          </cell>
        </row>
        <row r="2578">
          <cell r="C2578">
            <v>508013</v>
          </cell>
          <cell r="D2578" t="str">
            <v xml:space="preserve">きらやか銀行                    </v>
          </cell>
          <cell r="E2578" t="str">
            <v xml:space="preserve">長崎支店                        </v>
          </cell>
          <cell r="F2578" t="str">
            <v xml:space="preserve">ｷﾗﾔｶ                          </v>
          </cell>
          <cell r="G2578" t="str">
            <v xml:space="preserve">ﾅｶﾞｻｷ                         </v>
          </cell>
          <cell r="H2578" t="str">
            <v xml:space="preserve">ｷﾗﾔｶ                          </v>
          </cell>
          <cell r="I2578" t="str">
            <v xml:space="preserve">ﾅｶｻｷ                          </v>
          </cell>
        </row>
        <row r="2579">
          <cell r="C2579">
            <v>508014</v>
          </cell>
          <cell r="D2579" t="str">
            <v xml:space="preserve">きらやか銀行                    </v>
          </cell>
          <cell r="E2579" t="str">
            <v xml:space="preserve">楯岡支店                        </v>
          </cell>
          <cell r="F2579" t="str">
            <v xml:space="preserve">ｷﾗﾔｶ                          </v>
          </cell>
          <cell r="G2579" t="str">
            <v xml:space="preserve">ﾀﾃｵｶ                          </v>
          </cell>
          <cell r="H2579" t="str">
            <v xml:space="preserve">ｷﾗﾔｶ                          </v>
          </cell>
          <cell r="I2579" t="str">
            <v xml:space="preserve">ﾀﾃｵｶ                          </v>
          </cell>
        </row>
        <row r="2580">
          <cell r="C2580">
            <v>508015</v>
          </cell>
          <cell r="D2580" t="str">
            <v xml:space="preserve">きらやか銀行                    </v>
          </cell>
          <cell r="E2580" t="str">
            <v xml:space="preserve">東根支店                        </v>
          </cell>
          <cell r="F2580" t="str">
            <v xml:space="preserve">ｷﾗﾔｶ                          </v>
          </cell>
          <cell r="G2580" t="str">
            <v xml:space="preserve">ﾋｶﾞｼﾈ                         </v>
          </cell>
          <cell r="H2580" t="str">
            <v xml:space="preserve">ｷﾗﾔｶ                          </v>
          </cell>
          <cell r="I2580" t="str">
            <v xml:space="preserve">ﾋｶｼﾈ                          </v>
          </cell>
        </row>
        <row r="2581">
          <cell r="C2581">
            <v>508016</v>
          </cell>
          <cell r="D2581" t="str">
            <v xml:space="preserve">きらやか銀行                    </v>
          </cell>
          <cell r="E2581" t="str">
            <v xml:space="preserve">天童北支店                      </v>
          </cell>
          <cell r="F2581" t="str">
            <v xml:space="preserve">ｷﾗﾔｶ                          </v>
          </cell>
          <cell r="G2581" t="str">
            <v xml:space="preserve">ﾃﾝﾄﾞｳｷﾀ                       </v>
          </cell>
          <cell r="H2581" t="str">
            <v xml:space="preserve">ｷﾗﾔｶ                          </v>
          </cell>
          <cell r="I2581" t="str">
            <v xml:space="preserve">ﾃﾝﾄｳｷﾀ                        </v>
          </cell>
        </row>
        <row r="2582">
          <cell r="C2582">
            <v>508017</v>
          </cell>
          <cell r="D2582" t="str">
            <v xml:space="preserve">きらやか銀行                    </v>
          </cell>
          <cell r="E2582" t="str">
            <v xml:space="preserve">蔵王支店                        </v>
          </cell>
          <cell r="F2582" t="str">
            <v xml:space="preserve">ｷﾗﾔｶ                          </v>
          </cell>
          <cell r="G2582" t="str">
            <v xml:space="preserve">ｻﾞｵｳ                          </v>
          </cell>
          <cell r="H2582" t="str">
            <v xml:space="preserve">ｷﾗﾔｶ                          </v>
          </cell>
          <cell r="I2582" t="str">
            <v xml:space="preserve">ｻｵｳ                           </v>
          </cell>
        </row>
        <row r="2583">
          <cell r="C2583">
            <v>508018</v>
          </cell>
          <cell r="D2583" t="str">
            <v xml:space="preserve">きらやか銀行                    </v>
          </cell>
          <cell r="E2583" t="str">
            <v xml:space="preserve">山形東支店                      </v>
          </cell>
          <cell r="F2583" t="str">
            <v xml:space="preserve">ｷﾗﾔｶ                          </v>
          </cell>
          <cell r="G2583" t="str">
            <v xml:space="preserve">ﾔﾏｶﾞﾀﾋｶﾞｼ                     </v>
          </cell>
          <cell r="H2583" t="str">
            <v xml:space="preserve">ｷﾗﾔｶ                          </v>
          </cell>
          <cell r="I2583" t="str">
            <v xml:space="preserve">ﾔﾏｶﾀﾋｶｼ                       </v>
          </cell>
        </row>
        <row r="2584">
          <cell r="C2584">
            <v>508019</v>
          </cell>
          <cell r="D2584" t="str">
            <v xml:space="preserve">きらやか銀行                    </v>
          </cell>
          <cell r="E2584" t="str">
            <v xml:space="preserve">鈴川支店                        </v>
          </cell>
          <cell r="F2584" t="str">
            <v xml:space="preserve">ｷﾗﾔｶ                          </v>
          </cell>
          <cell r="G2584" t="str">
            <v xml:space="preserve">ｽｽﾞｶﾜ                         </v>
          </cell>
          <cell r="H2584" t="str">
            <v xml:space="preserve">ｷﾗﾔｶ                          </v>
          </cell>
          <cell r="I2584" t="str">
            <v xml:space="preserve">ｽｽｶﾜ                          </v>
          </cell>
        </row>
        <row r="2585">
          <cell r="C2585">
            <v>508020</v>
          </cell>
          <cell r="D2585" t="str">
            <v xml:space="preserve">きらやか銀行                    </v>
          </cell>
          <cell r="E2585" t="str">
            <v xml:space="preserve">寒河江中央支店                  </v>
          </cell>
          <cell r="F2585" t="str">
            <v xml:space="preserve">ｷﾗﾔｶ                          </v>
          </cell>
          <cell r="G2585" t="str">
            <v xml:space="preserve">ｻｶﾞｴﾁﾕｳｵｳ                     </v>
          </cell>
          <cell r="H2585" t="str">
            <v xml:space="preserve">ｷﾗﾔｶ                          </v>
          </cell>
          <cell r="I2585" t="str">
            <v xml:space="preserve">ｻｶｴﾁﾕｳｵｳ                      </v>
          </cell>
        </row>
        <row r="2586">
          <cell r="C2586">
            <v>508021</v>
          </cell>
          <cell r="D2586" t="str">
            <v xml:space="preserve">きらやか銀行                    </v>
          </cell>
          <cell r="E2586" t="str">
            <v xml:space="preserve">白岩支店                        </v>
          </cell>
          <cell r="F2586" t="str">
            <v xml:space="preserve">ｷﾗﾔｶ                          </v>
          </cell>
          <cell r="G2586" t="str">
            <v xml:space="preserve">ｼﾗｲﾜ                          </v>
          </cell>
          <cell r="H2586" t="str">
            <v xml:space="preserve">ｷﾗﾔｶ                          </v>
          </cell>
          <cell r="I2586" t="str">
            <v xml:space="preserve">ｼﾗｲﾜ                          </v>
          </cell>
        </row>
        <row r="2587">
          <cell r="C2587">
            <v>508022</v>
          </cell>
          <cell r="D2587" t="str">
            <v xml:space="preserve">きらやか銀行                    </v>
          </cell>
          <cell r="E2587" t="str">
            <v xml:space="preserve">間沢支店                        </v>
          </cell>
          <cell r="F2587" t="str">
            <v xml:space="preserve">ｷﾗﾔｶ                          </v>
          </cell>
          <cell r="G2587" t="str">
            <v xml:space="preserve">ﾏｻﾞﾜ                          </v>
          </cell>
          <cell r="H2587" t="str">
            <v xml:space="preserve">ｷﾗﾔｶ                          </v>
          </cell>
          <cell r="I2587" t="str">
            <v xml:space="preserve">ﾏｻﾜ                           </v>
          </cell>
        </row>
        <row r="2588">
          <cell r="C2588">
            <v>508023</v>
          </cell>
          <cell r="D2588" t="str">
            <v xml:space="preserve">きらやか銀行                    </v>
          </cell>
          <cell r="E2588" t="str">
            <v xml:space="preserve">大江支店                        </v>
          </cell>
          <cell r="F2588" t="str">
            <v xml:space="preserve">ｷﾗﾔｶ                          </v>
          </cell>
          <cell r="G2588" t="str">
            <v xml:space="preserve">ｵｵｴ                           </v>
          </cell>
          <cell r="H2588" t="str">
            <v xml:space="preserve">ｷﾗﾔｶ                          </v>
          </cell>
          <cell r="I2588" t="str">
            <v xml:space="preserve">ｵｵｴ                           </v>
          </cell>
        </row>
        <row r="2589">
          <cell r="C2589">
            <v>508024</v>
          </cell>
          <cell r="D2589" t="str">
            <v xml:space="preserve">きらやか銀行                    </v>
          </cell>
          <cell r="E2589" t="str">
            <v xml:space="preserve">東青田支店                      </v>
          </cell>
          <cell r="F2589" t="str">
            <v xml:space="preserve">ｷﾗﾔｶ                          </v>
          </cell>
          <cell r="G2589" t="str">
            <v xml:space="preserve">ﾋｶﾞｼｱｵﾀ                       </v>
          </cell>
          <cell r="H2589" t="str">
            <v xml:space="preserve">ｷﾗﾔｶ                          </v>
          </cell>
          <cell r="I2589" t="str">
            <v xml:space="preserve">ﾋｶｼｱｵﾀ                        </v>
          </cell>
        </row>
        <row r="2590">
          <cell r="C2590">
            <v>508025</v>
          </cell>
          <cell r="D2590" t="str">
            <v xml:space="preserve">きらやか銀行                    </v>
          </cell>
          <cell r="E2590" t="str">
            <v xml:space="preserve">谷地支店                        </v>
          </cell>
          <cell r="F2590" t="str">
            <v xml:space="preserve">ｷﾗﾔｶ                          </v>
          </cell>
          <cell r="G2590" t="str">
            <v xml:space="preserve">ﾔﾁ                            </v>
          </cell>
          <cell r="H2590" t="str">
            <v xml:space="preserve">ｷﾗﾔｶ                          </v>
          </cell>
          <cell r="I2590" t="str">
            <v xml:space="preserve">ﾔﾁ                            </v>
          </cell>
        </row>
        <row r="2591">
          <cell r="C2591">
            <v>508026</v>
          </cell>
          <cell r="D2591" t="str">
            <v xml:space="preserve">きらやか銀行                    </v>
          </cell>
          <cell r="E2591" t="str">
            <v xml:space="preserve">桜田支店                        </v>
          </cell>
          <cell r="F2591" t="str">
            <v xml:space="preserve">ｷﾗﾔｶ                          </v>
          </cell>
          <cell r="G2591" t="str">
            <v xml:space="preserve">ｻｸﾗﾀﾞ                         </v>
          </cell>
          <cell r="H2591" t="str">
            <v xml:space="preserve">ｷﾗﾔｶ                          </v>
          </cell>
          <cell r="I2591" t="str">
            <v xml:space="preserve">ｻｸﾗﾀ                          </v>
          </cell>
        </row>
        <row r="2592">
          <cell r="C2592">
            <v>508028</v>
          </cell>
          <cell r="D2592" t="str">
            <v xml:space="preserve">きらやか銀行                    </v>
          </cell>
          <cell r="E2592" t="str">
            <v xml:space="preserve">城西支店                        </v>
          </cell>
          <cell r="F2592" t="str">
            <v xml:space="preserve">ｷﾗﾔｶ                          </v>
          </cell>
          <cell r="G2592" t="str">
            <v xml:space="preserve">ｼﾛﾆｼ                          </v>
          </cell>
          <cell r="H2592" t="str">
            <v xml:space="preserve">ｷﾗﾔｶ                          </v>
          </cell>
          <cell r="I2592" t="str">
            <v xml:space="preserve">ｼﾛﾆｼ                          </v>
          </cell>
        </row>
        <row r="2593">
          <cell r="C2593">
            <v>508029</v>
          </cell>
          <cell r="D2593" t="str">
            <v xml:space="preserve">きらやか銀行                    </v>
          </cell>
          <cell r="E2593" t="str">
            <v xml:space="preserve">江俣支店                        </v>
          </cell>
          <cell r="F2593" t="str">
            <v xml:space="preserve">ｷﾗﾔｶ                          </v>
          </cell>
          <cell r="G2593" t="str">
            <v xml:space="preserve">ｴﾏﾀ                           </v>
          </cell>
          <cell r="H2593" t="str">
            <v xml:space="preserve">ｷﾗﾔｶ                          </v>
          </cell>
          <cell r="I2593" t="str">
            <v xml:space="preserve">ｴﾏﾀ                           </v>
          </cell>
        </row>
        <row r="2594">
          <cell r="C2594">
            <v>508030</v>
          </cell>
          <cell r="D2594" t="str">
            <v xml:space="preserve">きらやか銀行                    </v>
          </cell>
          <cell r="E2594" t="str">
            <v xml:space="preserve">新庄北支店                      </v>
          </cell>
          <cell r="F2594" t="str">
            <v xml:space="preserve">ｷﾗﾔｶ                          </v>
          </cell>
          <cell r="G2594" t="str">
            <v xml:space="preserve">ｼﾝｼﾞﾖｳｷﾀ                      </v>
          </cell>
          <cell r="H2594" t="str">
            <v xml:space="preserve">ｷﾗﾔｶ                          </v>
          </cell>
          <cell r="I2594" t="str">
            <v xml:space="preserve">ｼﾝｼﾖｳｷﾀ                       </v>
          </cell>
        </row>
        <row r="2595">
          <cell r="C2595">
            <v>508031</v>
          </cell>
          <cell r="D2595" t="str">
            <v xml:space="preserve">きらやか銀行                    </v>
          </cell>
          <cell r="E2595" t="str">
            <v xml:space="preserve">尾花沢中央支店                  </v>
          </cell>
          <cell r="F2595" t="str">
            <v xml:space="preserve">ｷﾗﾔｶ                          </v>
          </cell>
          <cell r="G2595" t="str">
            <v xml:space="preserve">ｵﾊﾞﾅｻﾞﾜﾁﾕｳｵｳ                  </v>
          </cell>
          <cell r="H2595" t="str">
            <v xml:space="preserve">ｷﾗﾔｶ                          </v>
          </cell>
          <cell r="I2595" t="str">
            <v xml:space="preserve">ｵﾊﾅｻﾜﾁﾕｳｵｳ                    </v>
          </cell>
        </row>
        <row r="2596">
          <cell r="C2596">
            <v>508032</v>
          </cell>
          <cell r="D2596" t="str">
            <v xml:space="preserve">きらやか銀行                    </v>
          </cell>
          <cell r="E2596" t="str">
            <v xml:space="preserve">神町北支店                      </v>
          </cell>
          <cell r="F2596" t="str">
            <v xml:space="preserve">ｷﾗﾔｶ                          </v>
          </cell>
          <cell r="G2596" t="str">
            <v xml:space="preserve">ｼﾞﾝﾏﾁｷﾀ                       </v>
          </cell>
          <cell r="H2596" t="str">
            <v xml:space="preserve">ｷﾗﾔｶ                          </v>
          </cell>
          <cell r="I2596" t="str">
            <v xml:space="preserve">ｼﾝﾏﾁｷﾀ                        </v>
          </cell>
        </row>
        <row r="2597">
          <cell r="C2597">
            <v>508033</v>
          </cell>
          <cell r="D2597" t="str">
            <v xml:space="preserve">きらやか銀行                    </v>
          </cell>
          <cell r="E2597" t="str">
            <v xml:space="preserve">若葉町支店                      </v>
          </cell>
          <cell r="F2597" t="str">
            <v xml:space="preserve">ｷﾗﾔｶ                          </v>
          </cell>
          <cell r="G2597" t="str">
            <v xml:space="preserve">ﾜｶﾊﾞﾁﾖｳ                       </v>
          </cell>
          <cell r="H2597" t="str">
            <v xml:space="preserve">ｷﾗﾔｶ                          </v>
          </cell>
          <cell r="I2597" t="str">
            <v xml:space="preserve">ﾜｶﾊﾁﾖｳ                        </v>
          </cell>
        </row>
        <row r="2598">
          <cell r="C2598">
            <v>508034</v>
          </cell>
          <cell r="D2598" t="str">
            <v xml:space="preserve">きらやか銀行                    </v>
          </cell>
          <cell r="E2598" t="str">
            <v xml:space="preserve">南館支店                        </v>
          </cell>
          <cell r="F2598" t="str">
            <v xml:space="preserve">ｷﾗﾔｶ                          </v>
          </cell>
          <cell r="G2598" t="str">
            <v xml:space="preserve">ﾐﾅﾐﾀﾞﾃ                        </v>
          </cell>
          <cell r="H2598" t="str">
            <v xml:space="preserve">ｷﾗﾔｶ                          </v>
          </cell>
          <cell r="I2598" t="str">
            <v xml:space="preserve">ﾐﾅﾐﾀﾃ                         </v>
          </cell>
        </row>
        <row r="2599">
          <cell r="C2599">
            <v>508035</v>
          </cell>
          <cell r="D2599" t="str">
            <v xml:space="preserve">きらやか銀行                    </v>
          </cell>
          <cell r="E2599" t="str">
            <v xml:space="preserve">秋田支店                        </v>
          </cell>
          <cell r="F2599" t="str">
            <v xml:space="preserve">ｷﾗﾔｶ                          </v>
          </cell>
          <cell r="G2599" t="str">
            <v xml:space="preserve">ｱｷﾀ                           </v>
          </cell>
          <cell r="H2599" t="str">
            <v xml:space="preserve">ｷﾗﾔｶ                          </v>
          </cell>
          <cell r="I2599" t="str">
            <v xml:space="preserve">ｱｷﾀ                           </v>
          </cell>
        </row>
        <row r="2600">
          <cell r="C2600">
            <v>508036</v>
          </cell>
          <cell r="D2600" t="str">
            <v xml:space="preserve">きらやか銀行                    </v>
          </cell>
          <cell r="E2600" t="str">
            <v xml:space="preserve">本荘支店                        </v>
          </cell>
          <cell r="F2600" t="str">
            <v xml:space="preserve">ｷﾗﾔｶ                          </v>
          </cell>
          <cell r="G2600" t="str">
            <v xml:space="preserve">ﾎﾝｼﾞﾖｳ                        </v>
          </cell>
          <cell r="H2600" t="str">
            <v xml:space="preserve">ｷﾗﾔｶ                          </v>
          </cell>
          <cell r="I2600" t="str">
            <v xml:space="preserve">ﾎﾝｼﾖｳ                         </v>
          </cell>
        </row>
        <row r="2601">
          <cell r="C2601">
            <v>508037</v>
          </cell>
          <cell r="D2601" t="str">
            <v xml:space="preserve">きらやか銀行                    </v>
          </cell>
          <cell r="E2601" t="str">
            <v xml:space="preserve">南原出張所                      </v>
          </cell>
          <cell r="F2601" t="str">
            <v xml:space="preserve">ｷﾗﾔｶ                          </v>
          </cell>
          <cell r="G2601" t="str">
            <v xml:space="preserve">ﾐﾅﾐﾊﾗ                         </v>
          </cell>
          <cell r="H2601" t="str">
            <v xml:space="preserve">ｷﾗﾔｶ                          </v>
          </cell>
          <cell r="I2601" t="str">
            <v xml:space="preserve">ﾐﾅﾐﾊﾗ                         </v>
          </cell>
        </row>
        <row r="2602">
          <cell r="C2602">
            <v>508038</v>
          </cell>
          <cell r="D2602" t="str">
            <v xml:space="preserve">きらやか銀行                    </v>
          </cell>
          <cell r="E2602" t="str">
            <v xml:space="preserve">石脇出張所                      </v>
          </cell>
          <cell r="F2602" t="str">
            <v xml:space="preserve">ｷﾗﾔｶ                          </v>
          </cell>
          <cell r="G2602" t="str">
            <v xml:space="preserve">ｲｼﾜｷ                          </v>
          </cell>
          <cell r="H2602" t="str">
            <v xml:space="preserve">ｷﾗﾔｶ                          </v>
          </cell>
          <cell r="I2602" t="str">
            <v xml:space="preserve">ｲｼﾜｷ                          </v>
          </cell>
        </row>
        <row r="2603">
          <cell r="C2603">
            <v>508039</v>
          </cell>
          <cell r="D2603" t="str">
            <v xml:space="preserve">きらやか銀行                    </v>
          </cell>
          <cell r="E2603" t="str">
            <v xml:space="preserve">新庄南出張所                    </v>
          </cell>
          <cell r="F2603" t="str">
            <v xml:space="preserve">ｷﾗﾔｶ                          </v>
          </cell>
          <cell r="G2603" t="str">
            <v xml:space="preserve">ｼﾝｼﾞﾖｳﾐﾅﾐ                     </v>
          </cell>
          <cell r="H2603" t="str">
            <v xml:space="preserve">ｷﾗﾔｶ                          </v>
          </cell>
          <cell r="I2603" t="str">
            <v xml:space="preserve">ｼﾝｼﾖｳﾐﾅﾐ                      </v>
          </cell>
        </row>
        <row r="2604">
          <cell r="C2604">
            <v>508040</v>
          </cell>
          <cell r="D2604" t="str">
            <v xml:space="preserve">きらやか銀行                    </v>
          </cell>
          <cell r="E2604" t="str">
            <v xml:space="preserve">酒田中央支店                    </v>
          </cell>
          <cell r="F2604" t="str">
            <v xml:space="preserve">ｷﾗﾔｶ                          </v>
          </cell>
          <cell r="G2604" t="str">
            <v xml:space="preserve">ｻｶﾀﾁﾕｳｵｳ                      </v>
          </cell>
          <cell r="H2604" t="str">
            <v xml:space="preserve">ｷﾗﾔｶ                          </v>
          </cell>
          <cell r="I2604" t="str">
            <v xml:space="preserve">ｻｶﾀﾁﾕｳｵｳ                      </v>
          </cell>
        </row>
        <row r="2605">
          <cell r="C2605">
            <v>508041</v>
          </cell>
          <cell r="D2605" t="str">
            <v xml:space="preserve">きらやか銀行                    </v>
          </cell>
          <cell r="E2605" t="str">
            <v xml:space="preserve">相生町支店（廃止）              </v>
          </cell>
          <cell r="F2605" t="str">
            <v xml:space="preserve">ｷﾗﾔｶ                          </v>
          </cell>
          <cell r="G2605" t="str">
            <v xml:space="preserve">ｱｲｵｲﾁﾖｳ                       </v>
          </cell>
          <cell r="H2605" t="str">
            <v xml:space="preserve">ｷﾗﾔｶ                          </v>
          </cell>
          <cell r="I2605" t="str">
            <v xml:space="preserve">ｱｲｵｲﾁﾖｳ                       </v>
          </cell>
        </row>
        <row r="2606">
          <cell r="C2606">
            <v>508042</v>
          </cell>
          <cell r="D2606" t="str">
            <v xml:space="preserve">きらやか銀行                    </v>
          </cell>
          <cell r="E2606" t="str">
            <v xml:space="preserve">酒田駅東支店                    </v>
          </cell>
          <cell r="F2606" t="str">
            <v xml:space="preserve">ｷﾗﾔｶ                          </v>
          </cell>
          <cell r="G2606" t="str">
            <v xml:space="preserve">ｻｶﾀｴｷﾋｶﾞｼ                     </v>
          </cell>
          <cell r="H2606" t="str">
            <v xml:space="preserve">ｷﾗﾔｶ                          </v>
          </cell>
          <cell r="I2606" t="str">
            <v xml:space="preserve">ｻｶﾀｴｷﾋｶｼ                      </v>
          </cell>
        </row>
        <row r="2607">
          <cell r="C2607">
            <v>508043</v>
          </cell>
          <cell r="D2607" t="str">
            <v xml:space="preserve">きらやか銀行                    </v>
          </cell>
          <cell r="E2607" t="str">
            <v xml:space="preserve">東大町支店                      </v>
          </cell>
          <cell r="F2607" t="str">
            <v xml:space="preserve">ｷﾗﾔｶ                          </v>
          </cell>
          <cell r="G2607" t="str">
            <v xml:space="preserve">ﾋｶﾞｼｵｵﾏﾁ                      </v>
          </cell>
          <cell r="H2607" t="str">
            <v xml:space="preserve">ｷﾗﾔｶ                          </v>
          </cell>
          <cell r="I2607" t="str">
            <v xml:space="preserve">ﾋｶｼｵｵﾏﾁ                       </v>
          </cell>
        </row>
        <row r="2608">
          <cell r="C2608">
            <v>508045</v>
          </cell>
          <cell r="D2608" t="str">
            <v xml:space="preserve">きらやか銀行                    </v>
          </cell>
          <cell r="E2608" t="str">
            <v xml:space="preserve">遊佐支店                        </v>
          </cell>
          <cell r="F2608" t="str">
            <v xml:space="preserve">ｷﾗﾔｶ                          </v>
          </cell>
          <cell r="G2608" t="str">
            <v xml:space="preserve">ﾕｻﾞ                           </v>
          </cell>
          <cell r="H2608" t="str">
            <v xml:space="preserve">ｷﾗﾔｶ                          </v>
          </cell>
          <cell r="I2608" t="str">
            <v xml:space="preserve">ﾕｻ                            </v>
          </cell>
        </row>
        <row r="2609">
          <cell r="C2609">
            <v>508046</v>
          </cell>
          <cell r="D2609" t="str">
            <v xml:space="preserve">きらやか銀行                    </v>
          </cell>
          <cell r="E2609" t="str">
            <v xml:space="preserve">観音寺支店                      </v>
          </cell>
          <cell r="F2609" t="str">
            <v xml:space="preserve">ｷﾗﾔｶ                          </v>
          </cell>
          <cell r="G2609" t="str">
            <v xml:space="preserve">ｶﾝﾉﾝｼﾞ                        </v>
          </cell>
          <cell r="H2609" t="str">
            <v xml:space="preserve">ｷﾗﾔｶ                          </v>
          </cell>
          <cell r="I2609" t="str">
            <v xml:space="preserve">ｶﾝﾉﾝｼ                         </v>
          </cell>
        </row>
        <row r="2610">
          <cell r="C2610">
            <v>508047</v>
          </cell>
          <cell r="D2610" t="str">
            <v xml:space="preserve">きらやか銀行                    </v>
          </cell>
          <cell r="E2610" t="str">
            <v xml:space="preserve">余目支店                        </v>
          </cell>
          <cell r="F2610" t="str">
            <v xml:space="preserve">ｷﾗﾔｶ                          </v>
          </cell>
          <cell r="G2610" t="str">
            <v xml:space="preserve">ｱﾏﾙﾒ                          </v>
          </cell>
          <cell r="H2610" t="str">
            <v xml:space="preserve">ｷﾗﾔｶ                          </v>
          </cell>
          <cell r="I2610" t="str">
            <v xml:space="preserve">ｱﾏﾙﾒ                          </v>
          </cell>
        </row>
        <row r="2611">
          <cell r="C2611">
            <v>508048</v>
          </cell>
          <cell r="D2611" t="str">
            <v xml:space="preserve">きらやか銀行                    </v>
          </cell>
          <cell r="E2611" t="str">
            <v xml:space="preserve">吹浦出張所                      </v>
          </cell>
          <cell r="F2611" t="str">
            <v xml:space="preserve">ｷﾗﾔｶ                          </v>
          </cell>
          <cell r="G2611" t="str">
            <v xml:space="preserve">ﾌｸﾗ                           </v>
          </cell>
          <cell r="H2611" t="str">
            <v xml:space="preserve">ｷﾗﾔｶ                          </v>
          </cell>
          <cell r="I2611" t="str">
            <v xml:space="preserve">ﾌｸﾗ                           </v>
          </cell>
        </row>
        <row r="2612">
          <cell r="C2612">
            <v>508050</v>
          </cell>
          <cell r="D2612" t="str">
            <v xml:space="preserve">きらやか銀行                    </v>
          </cell>
          <cell r="E2612" t="str">
            <v xml:space="preserve">鶴岡支店                        </v>
          </cell>
          <cell r="F2612" t="str">
            <v xml:space="preserve">ｷﾗﾔｶ                          </v>
          </cell>
          <cell r="G2612" t="str">
            <v xml:space="preserve">ﾂﾙｵｶ                          </v>
          </cell>
          <cell r="H2612" t="str">
            <v xml:space="preserve">ｷﾗﾔｶ                          </v>
          </cell>
          <cell r="I2612" t="str">
            <v xml:space="preserve">ﾂﾙｵｶ                          </v>
          </cell>
        </row>
        <row r="2613">
          <cell r="C2613">
            <v>508051</v>
          </cell>
          <cell r="D2613" t="str">
            <v xml:space="preserve">きらやか銀行                    </v>
          </cell>
          <cell r="E2613" t="str">
            <v xml:space="preserve">山王前支店                      </v>
          </cell>
          <cell r="F2613" t="str">
            <v xml:space="preserve">ｷﾗﾔｶ                          </v>
          </cell>
          <cell r="G2613" t="str">
            <v xml:space="preserve">ｻﾝﾉｳﾏｴ                        </v>
          </cell>
          <cell r="H2613" t="str">
            <v xml:space="preserve">ｷﾗﾔｶ                          </v>
          </cell>
          <cell r="I2613" t="str">
            <v xml:space="preserve">ｻﾝﾉｳﾏｴ                        </v>
          </cell>
        </row>
        <row r="2614">
          <cell r="C2614">
            <v>508052</v>
          </cell>
          <cell r="D2614" t="str">
            <v xml:space="preserve">きらやか銀行                    </v>
          </cell>
          <cell r="E2614" t="str">
            <v xml:space="preserve">大山支店                        </v>
          </cell>
          <cell r="F2614" t="str">
            <v xml:space="preserve">ｷﾗﾔｶ                          </v>
          </cell>
          <cell r="G2614" t="str">
            <v xml:space="preserve">ｵｵﾔﾏ                          </v>
          </cell>
          <cell r="H2614" t="str">
            <v xml:space="preserve">ｷﾗﾔｶ                          </v>
          </cell>
          <cell r="I2614" t="str">
            <v xml:space="preserve">ｵｵﾔﾏ                          </v>
          </cell>
        </row>
        <row r="2615">
          <cell r="C2615">
            <v>508053</v>
          </cell>
          <cell r="D2615" t="str">
            <v xml:space="preserve">きらやか銀行                    </v>
          </cell>
          <cell r="E2615" t="str">
            <v xml:space="preserve">新斎町支店                      </v>
          </cell>
          <cell r="F2615" t="str">
            <v xml:space="preserve">ｷﾗﾔｶ                          </v>
          </cell>
          <cell r="G2615" t="str">
            <v xml:space="preserve">ｼﾝｻｲﾁﾖｳ                       </v>
          </cell>
          <cell r="H2615" t="str">
            <v xml:space="preserve">ｷﾗﾔｶ                          </v>
          </cell>
          <cell r="I2615" t="str">
            <v xml:space="preserve">ｼﾝｻｲﾁﾖｳ                       </v>
          </cell>
        </row>
        <row r="2616">
          <cell r="C2616">
            <v>508054</v>
          </cell>
          <cell r="D2616" t="str">
            <v xml:space="preserve">きらやか銀行                    </v>
          </cell>
          <cell r="E2616" t="str">
            <v xml:space="preserve">美原町支店                      </v>
          </cell>
          <cell r="F2616" t="str">
            <v xml:space="preserve">ｷﾗﾔｶ                          </v>
          </cell>
          <cell r="G2616" t="str">
            <v xml:space="preserve">ﾐﾊﾗﾏﾁ                         </v>
          </cell>
          <cell r="H2616" t="str">
            <v xml:space="preserve">ｷﾗﾔｶ                          </v>
          </cell>
          <cell r="I2616" t="str">
            <v xml:space="preserve">ﾐﾊﾗﾏﾁ                         </v>
          </cell>
        </row>
        <row r="2617">
          <cell r="C2617">
            <v>508055</v>
          </cell>
          <cell r="D2617" t="str">
            <v xml:space="preserve">きらやか銀行                    </v>
          </cell>
          <cell r="E2617" t="str">
            <v xml:space="preserve">温海駅前支店                    </v>
          </cell>
          <cell r="F2617" t="str">
            <v xml:space="preserve">ｷﾗﾔｶ                          </v>
          </cell>
          <cell r="G2617" t="str">
            <v xml:space="preserve">ｱﾂﾐｴｷﾏｴ                       </v>
          </cell>
          <cell r="H2617" t="str">
            <v xml:space="preserve">ｷﾗﾔｶ                          </v>
          </cell>
          <cell r="I2617" t="str">
            <v xml:space="preserve">ｱﾂﾐｴｷﾏｴ                       </v>
          </cell>
        </row>
        <row r="2618">
          <cell r="C2618">
            <v>508056</v>
          </cell>
          <cell r="D2618" t="str">
            <v xml:space="preserve">きらやか銀行                    </v>
          </cell>
          <cell r="E2618" t="str">
            <v xml:space="preserve">村上支店                        </v>
          </cell>
          <cell r="F2618" t="str">
            <v xml:space="preserve">ｷﾗﾔｶ                          </v>
          </cell>
          <cell r="G2618" t="str">
            <v xml:space="preserve">ﾑﾗｶﾐ                          </v>
          </cell>
          <cell r="H2618" t="str">
            <v xml:space="preserve">ｷﾗﾔｶ                          </v>
          </cell>
          <cell r="I2618" t="str">
            <v xml:space="preserve">ﾑﾗｶﾐ                          </v>
          </cell>
        </row>
        <row r="2619">
          <cell r="C2619">
            <v>508057</v>
          </cell>
          <cell r="D2619" t="str">
            <v xml:space="preserve">きらやか銀行                    </v>
          </cell>
          <cell r="E2619" t="str">
            <v xml:space="preserve">新潟支店                        </v>
          </cell>
          <cell r="F2619" t="str">
            <v xml:space="preserve">ｷﾗﾔｶ                          </v>
          </cell>
          <cell r="G2619" t="str">
            <v xml:space="preserve">ﾆｲｶﾞﾀ                         </v>
          </cell>
          <cell r="H2619" t="str">
            <v xml:space="preserve">ｷﾗﾔｶ                          </v>
          </cell>
          <cell r="I2619" t="str">
            <v xml:space="preserve">ﾆｲｶﾀ                          </v>
          </cell>
        </row>
        <row r="2620">
          <cell r="C2620">
            <v>508058</v>
          </cell>
          <cell r="D2620" t="str">
            <v xml:space="preserve">きらやか銀行                    </v>
          </cell>
          <cell r="E2620" t="str">
            <v xml:space="preserve">新発田西支店                    </v>
          </cell>
          <cell r="F2620" t="str">
            <v xml:space="preserve">ｷﾗﾔｶ                          </v>
          </cell>
          <cell r="G2620" t="str">
            <v xml:space="preserve">ｼﾊﾞﾀﾆｼ                        </v>
          </cell>
          <cell r="H2620" t="str">
            <v xml:space="preserve">ｷﾗﾔｶ                          </v>
          </cell>
          <cell r="I2620" t="str">
            <v xml:space="preserve">ｼﾊﾀﾆｼ                         </v>
          </cell>
        </row>
        <row r="2621">
          <cell r="C2621">
            <v>508060</v>
          </cell>
          <cell r="D2621" t="str">
            <v xml:space="preserve">きらやか銀行                    </v>
          </cell>
          <cell r="E2621" t="str">
            <v xml:space="preserve">米沢中央支店                    </v>
          </cell>
          <cell r="F2621" t="str">
            <v xml:space="preserve">ｷﾗﾔｶ                          </v>
          </cell>
          <cell r="G2621" t="str">
            <v xml:space="preserve">ﾖﾈｻﾞﾜﾁﾕｳｵｳ                    </v>
          </cell>
          <cell r="H2621" t="str">
            <v xml:space="preserve">ｷﾗﾔｶ                          </v>
          </cell>
          <cell r="I2621" t="str">
            <v xml:space="preserve">ﾖﾈｻﾜﾁﾕｳｵｳ                     </v>
          </cell>
        </row>
        <row r="2622">
          <cell r="C2622">
            <v>508061</v>
          </cell>
          <cell r="D2622" t="str">
            <v xml:space="preserve">きらやか銀行                    </v>
          </cell>
          <cell r="E2622" t="str">
            <v xml:space="preserve">米沢西支店                      </v>
          </cell>
          <cell r="F2622" t="str">
            <v xml:space="preserve">ｷﾗﾔｶ                          </v>
          </cell>
          <cell r="G2622" t="str">
            <v xml:space="preserve">ﾖﾈｻﾞﾜﾆｼ                       </v>
          </cell>
          <cell r="H2622" t="str">
            <v xml:space="preserve">ｷﾗﾔｶ                          </v>
          </cell>
          <cell r="I2622" t="str">
            <v xml:space="preserve">ﾖﾈｻﾜﾆｼ                        </v>
          </cell>
        </row>
        <row r="2623">
          <cell r="C2623">
            <v>508062</v>
          </cell>
          <cell r="D2623" t="str">
            <v xml:space="preserve">きらやか銀行                    </v>
          </cell>
          <cell r="E2623" t="str">
            <v xml:space="preserve">米沢東出張所                    </v>
          </cell>
          <cell r="F2623" t="str">
            <v xml:space="preserve">ｷﾗﾔｶ                          </v>
          </cell>
          <cell r="G2623" t="str">
            <v xml:space="preserve">ﾖﾈｻﾞﾜﾋｶﾞｼ                     </v>
          </cell>
          <cell r="H2623" t="str">
            <v xml:space="preserve">ｷﾗﾔｶ                          </v>
          </cell>
          <cell r="I2623" t="str">
            <v xml:space="preserve">ﾖﾈｻﾜﾋｶｼ                       </v>
          </cell>
        </row>
        <row r="2624">
          <cell r="C2624">
            <v>508065</v>
          </cell>
          <cell r="D2624" t="str">
            <v xml:space="preserve">きらやか銀行                    </v>
          </cell>
          <cell r="E2624" t="str">
            <v xml:space="preserve">高畠東支店                      </v>
          </cell>
          <cell r="F2624" t="str">
            <v xml:space="preserve">ｷﾗﾔｶ                          </v>
          </cell>
          <cell r="G2624" t="str">
            <v xml:space="preserve">ﾀｶﾊﾀﾋｶﾞｼ                      </v>
          </cell>
          <cell r="H2624" t="str">
            <v xml:space="preserve">ｷﾗﾔｶ                          </v>
          </cell>
          <cell r="I2624" t="str">
            <v xml:space="preserve">ﾀｶﾊﾀﾋｶｼ                       </v>
          </cell>
        </row>
        <row r="2625">
          <cell r="C2625">
            <v>508066</v>
          </cell>
          <cell r="D2625" t="str">
            <v xml:space="preserve">きらやか銀行                    </v>
          </cell>
          <cell r="E2625" t="str">
            <v xml:space="preserve">南陽支店                        </v>
          </cell>
          <cell r="F2625" t="str">
            <v xml:space="preserve">ｷﾗﾔｶ                          </v>
          </cell>
          <cell r="G2625" t="str">
            <v xml:space="preserve">ﾅﾝﾖｳ                          </v>
          </cell>
          <cell r="H2625" t="str">
            <v xml:space="preserve">ｷﾗﾔｶ                          </v>
          </cell>
          <cell r="I2625" t="str">
            <v xml:space="preserve">ﾅﾝﾖｳ                          </v>
          </cell>
        </row>
        <row r="2626">
          <cell r="C2626">
            <v>508067</v>
          </cell>
          <cell r="D2626" t="str">
            <v xml:space="preserve">きらやか銀行                    </v>
          </cell>
          <cell r="E2626" t="str">
            <v xml:space="preserve">宮内東支店                      </v>
          </cell>
          <cell r="F2626" t="str">
            <v xml:space="preserve">ｷﾗﾔｶ                          </v>
          </cell>
          <cell r="G2626" t="str">
            <v xml:space="preserve">ﾐﾔｳﾁﾋｶﾞｼ                      </v>
          </cell>
          <cell r="H2626" t="str">
            <v xml:space="preserve">ｷﾗﾔｶ                          </v>
          </cell>
          <cell r="I2626" t="str">
            <v xml:space="preserve">ﾐﾔｳﾁﾋｶｼ                       </v>
          </cell>
        </row>
        <row r="2627">
          <cell r="C2627">
            <v>508070</v>
          </cell>
          <cell r="D2627" t="str">
            <v xml:space="preserve">きらやか銀行                    </v>
          </cell>
          <cell r="E2627" t="str">
            <v xml:space="preserve">長井支店                        </v>
          </cell>
          <cell r="F2627" t="str">
            <v xml:space="preserve">ｷﾗﾔｶ                          </v>
          </cell>
          <cell r="G2627" t="str">
            <v xml:space="preserve">ﾅｶﾞｲ                          </v>
          </cell>
          <cell r="H2627" t="str">
            <v xml:space="preserve">ｷﾗﾔｶ                          </v>
          </cell>
          <cell r="I2627" t="str">
            <v xml:space="preserve">ﾅｶｲ                           </v>
          </cell>
        </row>
        <row r="2628">
          <cell r="C2628">
            <v>508071</v>
          </cell>
          <cell r="D2628" t="str">
            <v xml:space="preserve">きらやか銀行                    </v>
          </cell>
          <cell r="E2628" t="str">
            <v xml:space="preserve">鮎貝支店                        </v>
          </cell>
          <cell r="F2628" t="str">
            <v xml:space="preserve">ｷﾗﾔｶ                          </v>
          </cell>
          <cell r="G2628" t="str">
            <v xml:space="preserve">ｱﾕｶｲ                          </v>
          </cell>
          <cell r="H2628" t="str">
            <v xml:space="preserve">ｷﾗﾔｶ                          </v>
          </cell>
          <cell r="I2628" t="str">
            <v xml:space="preserve">ｱﾕｶｲ                          </v>
          </cell>
        </row>
        <row r="2629">
          <cell r="C2629">
            <v>508075</v>
          </cell>
          <cell r="D2629" t="str">
            <v xml:space="preserve">きらやか銀行                    </v>
          </cell>
          <cell r="E2629" t="str">
            <v xml:space="preserve">仙台一番町支店                  </v>
          </cell>
          <cell r="F2629" t="str">
            <v xml:space="preserve">ｷﾗﾔｶ                          </v>
          </cell>
          <cell r="G2629" t="str">
            <v xml:space="preserve">ｾﾝﾀﾞｲｲﾁﾊﾞﾝﾁﾖｳ                 </v>
          </cell>
          <cell r="H2629" t="str">
            <v xml:space="preserve">ｷﾗﾔｶ                          </v>
          </cell>
          <cell r="I2629" t="str">
            <v xml:space="preserve">ｾﾝﾀｲｲﾁﾊﾝﾁﾖｳ                   </v>
          </cell>
        </row>
        <row r="2630">
          <cell r="C2630">
            <v>508076</v>
          </cell>
          <cell r="D2630" t="str">
            <v xml:space="preserve">きらやか銀行                    </v>
          </cell>
          <cell r="E2630" t="str">
            <v xml:space="preserve">弓の町支店                      </v>
          </cell>
          <cell r="F2630" t="str">
            <v xml:space="preserve">ｷﾗﾔｶ                          </v>
          </cell>
          <cell r="G2630" t="str">
            <v xml:space="preserve">ﾕﾐﾉﾏﾁ                         </v>
          </cell>
          <cell r="H2630" t="str">
            <v xml:space="preserve">ｷﾗﾔｶ                          </v>
          </cell>
          <cell r="I2630" t="str">
            <v xml:space="preserve">ﾕﾐﾉﾏﾁ                         </v>
          </cell>
        </row>
        <row r="2631">
          <cell r="C2631">
            <v>508077</v>
          </cell>
          <cell r="D2631" t="str">
            <v xml:space="preserve">きらやか銀行                    </v>
          </cell>
          <cell r="E2631" t="str">
            <v xml:space="preserve">富沢支店                        </v>
          </cell>
          <cell r="F2631" t="str">
            <v xml:space="preserve">ｷﾗﾔｶ                          </v>
          </cell>
          <cell r="G2631" t="str">
            <v xml:space="preserve">ﾄﾐｻﾜ                          </v>
          </cell>
          <cell r="H2631" t="str">
            <v xml:space="preserve">ｷﾗﾔｶ                          </v>
          </cell>
          <cell r="I2631" t="str">
            <v xml:space="preserve">ﾄﾐｻﾜ                          </v>
          </cell>
        </row>
        <row r="2632">
          <cell r="C2632">
            <v>508081</v>
          </cell>
          <cell r="D2632" t="str">
            <v xml:space="preserve">きらやか銀行                    </v>
          </cell>
          <cell r="E2632" t="str">
            <v xml:space="preserve">郡山支店                        </v>
          </cell>
          <cell r="F2632" t="str">
            <v xml:space="preserve">ｷﾗﾔｶ                          </v>
          </cell>
          <cell r="G2632" t="str">
            <v xml:space="preserve">ｺｵﾘﾔﾏ                         </v>
          </cell>
          <cell r="H2632" t="str">
            <v xml:space="preserve">ｷﾗﾔｶ                          </v>
          </cell>
          <cell r="I2632" t="str">
            <v xml:space="preserve">ｺｵﾘﾔﾏ                         </v>
          </cell>
        </row>
        <row r="2633">
          <cell r="C2633">
            <v>508086</v>
          </cell>
          <cell r="D2633" t="str">
            <v xml:space="preserve">きらやか銀行                    </v>
          </cell>
          <cell r="E2633" t="str">
            <v xml:space="preserve">大宮支店                        </v>
          </cell>
          <cell r="F2633" t="str">
            <v xml:space="preserve">ｷﾗﾔｶ                          </v>
          </cell>
          <cell r="G2633" t="str">
            <v xml:space="preserve">ｵｵﾐﾔ                          </v>
          </cell>
          <cell r="H2633" t="str">
            <v xml:space="preserve">ｷﾗﾔｶ                          </v>
          </cell>
          <cell r="I2633" t="str">
            <v xml:space="preserve">ｵｵﾐﾔ                          </v>
          </cell>
        </row>
        <row r="2634">
          <cell r="C2634">
            <v>508090</v>
          </cell>
          <cell r="D2634" t="str">
            <v xml:space="preserve">きらやか銀行                    </v>
          </cell>
          <cell r="E2634" t="str">
            <v xml:space="preserve">東京支店                        </v>
          </cell>
          <cell r="F2634" t="str">
            <v xml:space="preserve">ｷﾗﾔｶ                          </v>
          </cell>
          <cell r="G2634" t="str">
            <v xml:space="preserve">ﾄｳｷﾖｳ                         </v>
          </cell>
          <cell r="H2634" t="str">
            <v xml:space="preserve">ｷﾗﾔｶ                          </v>
          </cell>
          <cell r="I2634" t="str">
            <v xml:space="preserve">ﾄｳｷﾖｳ                         </v>
          </cell>
        </row>
        <row r="2635">
          <cell r="C2635">
            <v>508110</v>
          </cell>
          <cell r="D2635" t="str">
            <v xml:space="preserve">きらやか銀行                    </v>
          </cell>
          <cell r="E2635" t="str">
            <v xml:space="preserve">桜町支店                        </v>
          </cell>
          <cell r="F2635" t="str">
            <v xml:space="preserve">ｷﾗﾔｶ                          </v>
          </cell>
          <cell r="G2635" t="str">
            <v xml:space="preserve">ｻｸﾗﾁﾖｳ                        </v>
          </cell>
          <cell r="H2635" t="str">
            <v xml:space="preserve">ｷﾗﾔｶ                          </v>
          </cell>
          <cell r="I2635" t="str">
            <v xml:space="preserve">ｻｸﾗﾁﾖｳ                        </v>
          </cell>
        </row>
        <row r="2636">
          <cell r="C2636">
            <v>508111</v>
          </cell>
          <cell r="D2636" t="str">
            <v xml:space="preserve">きらやか銀行                    </v>
          </cell>
          <cell r="E2636" t="str">
            <v xml:space="preserve">宮町支店                        </v>
          </cell>
          <cell r="F2636" t="str">
            <v xml:space="preserve">ｷﾗﾔｶ                          </v>
          </cell>
          <cell r="G2636" t="str">
            <v xml:space="preserve">ﾐﾔﾏﾁ                          </v>
          </cell>
          <cell r="H2636" t="str">
            <v xml:space="preserve">ｷﾗﾔｶ                          </v>
          </cell>
          <cell r="I2636" t="str">
            <v xml:space="preserve">ﾐﾔﾏﾁ                          </v>
          </cell>
        </row>
        <row r="2637">
          <cell r="C2637">
            <v>508112</v>
          </cell>
          <cell r="D2637" t="str">
            <v xml:space="preserve">きらやか銀行                    </v>
          </cell>
          <cell r="E2637" t="str">
            <v xml:space="preserve">七日町支店                      </v>
          </cell>
          <cell r="F2637" t="str">
            <v xml:space="preserve">ｷﾗﾔｶ                          </v>
          </cell>
          <cell r="G2637" t="str">
            <v xml:space="preserve">ﾅﾉｶﾏﾁ                         </v>
          </cell>
          <cell r="H2637" t="str">
            <v xml:space="preserve">ｷﾗﾔｶ                          </v>
          </cell>
          <cell r="I2637" t="str">
            <v xml:space="preserve">ﾅﾉｶﾏﾁ                         </v>
          </cell>
        </row>
        <row r="2638">
          <cell r="C2638">
            <v>508113</v>
          </cell>
          <cell r="D2638" t="str">
            <v xml:space="preserve">きらやか銀行                    </v>
          </cell>
          <cell r="E2638" t="str">
            <v xml:space="preserve">香澄町支店                      </v>
          </cell>
          <cell r="F2638" t="str">
            <v xml:space="preserve">ｷﾗﾔｶ                          </v>
          </cell>
          <cell r="G2638" t="str">
            <v xml:space="preserve">ｶｽﾐﾁﾖｳ                        </v>
          </cell>
          <cell r="H2638" t="str">
            <v xml:space="preserve">ｷﾗﾔｶ                          </v>
          </cell>
          <cell r="I2638" t="str">
            <v xml:space="preserve">ｶｽﾐﾁﾖｳ                        </v>
          </cell>
        </row>
        <row r="2639">
          <cell r="C2639">
            <v>508114</v>
          </cell>
          <cell r="D2639" t="str">
            <v xml:space="preserve">きらやか銀行                    </v>
          </cell>
          <cell r="E2639" t="str">
            <v xml:space="preserve">十日町支店                      </v>
          </cell>
          <cell r="F2639" t="str">
            <v xml:space="preserve">ｷﾗﾔｶ                          </v>
          </cell>
          <cell r="G2639" t="str">
            <v xml:space="preserve">ﾄｳｶﾏﾁ                         </v>
          </cell>
          <cell r="H2639" t="str">
            <v xml:space="preserve">ｷﾗﾔｶ                          </v>
          </cell>
          <cell r="I2639" t="str">
            <v xml:space="preserve">ﾄｳｶﾏﾁ                         </v>
          </cell>
        </row>
        <row r="2640">
          <cell r="C2640">
            <v>508115</v>
          </cell>
          <cell r="D2640" t="str">
            <v xml:space="preserve">きらやか銀行                    </v>
          </cell>
          <cell r="E2640" t="str">
            <v xml:space="preserve">山形城北支店                    </v>
          </cell>
          <cell r="F2640" t="str">
            <v xml:space="preserve">ｷﾗﾔｶ                          </v>
          </cell>
          <cell r="G2640" t="str">
            <v xml:space="preserve">ﾔﾏｶﾞﾀｼﾞﾖｳﾎｸ                   </v>
          </cell>
          <cell r="H2640" t="str">
            <v xml:space="preserve">ｷﾗﾔｶ                          </v>
          </cell>
          <cell r="I2640" t="str">
            <v xml:space="preserve">ﾔﾏｶﾀｼﾖｳﾎｸ                     </v>
          </cell>
        </row>
        <row r="2641">
          <cell r="C2641">
            <v>508116</v>
          </cell>
          <cell r="D2641" t="str">
            <v xml:space="preserve">きらやか銀行                    </v>
          </cell>
          <cell r="E2641" t="str">
            <v xml:space="preserve">山形西支店                      </v>
          </cell>
          <cell r="F2641" t="str">
            <v xml:space="preserve">ｷﾗﾔｶ                          </v>
          </cell>
          <cell r="G2641" t="str">
            <v xml:space="preserve">ﾔﾏｶﾞﾀﾆｼ                       </v>
          </cell>
          <cell r="H2641" t="str">
            <v xml:space="preserve">ｷﾗﾔｶ                          </v>
          </cell>
          <cell r="I2641" t="str">
            <v xml:space="preserve">ﾔﾏｶﾀﾆｼ                        </v>
          </cell>
        </row>
        <row r="2642">
          <cell r="C2642">
            <v>508117</v>
          </cell>
          <cell r="D2642" t="str">
            <v xml:space="preserve">きらやか銀行                    </v>
          </cell>
          <cell r="E2642" t="str">
            <v xml:space="preserve">北営業部                        </v>
          </cell>
          <cell r="F2642" t="str">
            <v xml:space="preserve">ｷﾗﾔｶ                          </v>
          </cell>
          <cell r="G2642" t="str">
            <v xml:space="preserve">ｷﾀ                            </v>
          </cell>
          <cell r="H2642" t="str">
            <v xml:space="preserve">ｷﾗﾔｶ                          </v>
          </cell>
          <cell r="I2642" t="str">
            <v xml:space="preserve">ｷﾀ                            </v>
          </cell>
        </row>
        <row r="2643">
          <cell r="C2643">
            <v>508118</v>
          </cell>
          <cell r="D2643" t="str">
            <v xml:space="preserve">きらやか銀行                    </v>
          </cell>
          <cell r="E2643" t="str">
            <v xml:space="preserve">県庁通支店                      </v>
          </cell>
          <cell r="F2643" t="str">
            <v xml:space="preserve">ｷﾗﾔｶ                          </v>
          </cell>
          <cell r="G2643" t="str">
            <v xml:space="preserve">ｹﾝﾁﾖｳﾄﾞｵﾘ                     </v>
          </cell>
          <cell r="H2643" t="str">
            <v xml:space="preserve">ｷﾗﾔｶ                          </v>
          </cell>
          <cell r="I2643" t="str">
            <v xml:space="preserve">ｹﾝﾁﾖｳﾄｵﾘ                      </v>
          </cell>
        </row>
        <row r="2644">
          <cell r="C2644">
            <v>508119</v>
          </cell>
          <cell r="D2644" t="str">
            <v xml:space="preserve">きらやか銀行                    </v>
          </cell>
          <cell r="E2644" t="str">
            <v xml:space="preserve">流通団地支店                    </v>
          </cell>
          <cell r="F2644" t="str">
            <v xml:space="preserve">ｷﾗﾔｶ                          </v>
          </cell>
          <cell r="G2644" t="str">
            <v xml:space="preserve">ﾘﾕｳﾂｳﾀﾞﾝﾁ                     </v>
          </cell>
          <cell r="H2644" t="str">
            <v xml:space="preserve">ｷﾗﾔｶ                          </v>
          </cell>
          <cell r="I2644" t="str">
            <v xml:space="preserve">ﾘﾕｳﾂｳﾀﾝﾁ                      </v>
          </cell>
        </row>
        <row r="2645">
          <cell r="C2645">
            <v>508128</v>
          </cell>
          <cell r="D2645" t="str">
            <v xml:space="preserve">きらやか銀行                    </v>
          </cell>
          <cell r="E2645" t="str">
            <v xml:space="preserve">山形桧町支店                    </v>
          </cell>
          <cell r="F2645" t="str">
            <v xml:space="preserve">ｷﾗﾔｶ                          </v>
          </cell>
          <cell r="G2645" t="str">
            <v xml:space="preserve">ﾔﾏｶﾞﾀﾋﾉｷﾁﾖｳ                   </v>
          </cell>
          <cell r="H2645" t="str">
            <v xml:space="preserve">ｷﾗﾔｶ                          </v>
          </cell>
          <cell r="I2645" t="str">
            <v xml:space="preserve">ﾔﾏｶﾀﾋﾉｷﾁﾖｳ                    </v>
          </cell>
        </row>
        <row r="2646">
          <cell r="C2646">
            <v>508129</v>
          </cell>
          <cell r="D2646" t="str">
            <v xml:space="preserve">きらやか銀行                    </v>
          </cell>
          <cell r="E2646" t="str">
            <v xml:space="preserve">山形南支店                      </v>
          </cell>
          <cell r="F2646" t="str">
            <v xml:space="preserve">ｷﾗﾔｶ                          </v>
          </cell>
          <cell r="G2646" t="str">
            <v xml:space="preserve">ﾔﾏｶﾞﾀﾐﾅﾐ                      </v>
          </cell>
          <cell r="H2646" t="str">
            <v xml:space="preserve">ｷﾗﾔｶ                          </v>
          </cell>
          <cell r="I2646" t="str">
            <v xml:space="preserve">ﾔﾏｶﾀﾐﾅﾐ                       </v>
          </cell>
        </row>
        <row r="2647">
          <cell r="C2647">
            <v>508134</v>
          </cell>
          <cell r="D2647" t="str">
            <v xml:space="preserve">きらやか銀行                    </v>
          </cell>
          <cell r="E2647" t="str">
            <v xml:space="preserve">中央営業部                      </v>
          </cell>
          <cell r="F2647" t="str">
            <v xml:space="preserve">ｷﾗﾔｶ                          </v>
          </cell>
          <cell r="G2647" t="str">
            <v xml:space="preserve">ﾁﾕｳｵｳ                         </v>
          </cell>
          <cell r="H2647" t="str">
            <v xml:space="preserve">ｷﾗﾔｶ                          </v>
          </cell>
          <cell r="I2647" t="str">
            <v xml:space="preserve">ﾁﾕｳｵｳ                         </v>
          </cell>
        </row>
        <row r="2648">
          <cell r="C2648">
            <v>508136</v>
          </cell>
          <cell r="D2648" t="str">
            <v xml:space="preserve">きらやか銀行                    </v>
          </cell>
          <cell r="E2648" t="str">
            <v xml:space="preserve">飯塚支店                        </v>
          </cell>
          <cell r="F2648" t="str">
            <v xml:space="preserve">ｷﾗﾔｶ                          </v>
          </cell>
          <cell r="G2648" t="str">
            <v xml:space="preserve">ｲｲﾂﾞｶ                         </v>
          </cell>
          <cell r="H2648" t="str">
            <v xml:space="preserve">ｷﾗﾔｶ                          </v>
          </cell>
          <cell r="I2648" t="str">
            <v xml:space="preserve">ｲｲﾂｶ                          </v>
          </cell>
        </row>
        <row r="2649">
          <cell r="C2649">
            <v>508137</v>
          </cell>
          <cell r="D2649" t="str">
            <v xml:space="preserve">きらやか銀行                    </v>
          </cell>
          <cell r="E2649" t="str">
            <v xml:space="preserve">鈴川南出張所                    </v>
          </cell>
          <cell r="F2649" t="str">
            <v xml:space="preserve">ｷﾗﾔｶ                          </v>
          </cell>
          <cell r="G2649" t="str">
            <v xml:space="preserve">ｽｽﾞｶﾜﾐﾅﾐ                      </v>
          </cell>
          <cell r="H2649" t="str">
            <v xml:space="preserve">ｷﾗﾔｶ                          </v>
          </cell>
          <cell r="I2649" t="str">
            <v xml:space="preserve">ｽｽｶﾜﾐﾅﾐ                       </v>
          </cell>
        </row>
        <row r="2650">
          <cell r="C2650">
            <v>508155</v>
          </cell>
          <cell r="D2650" t="str">
            <v xml:space="preserve">きらやか銀行                    </v>
          </cell>
          <cell r="E2650" t="str">
            <v xml:space="preserve">蔵王駅前支店                    </v>
          </cell>
          <cell r="F2650" t="str">
            <v xml:space="preserve">ｷﾗﾔｶ                          </v>
          </cell>
          <cell r="G2650" t="str">
            <v xml:space="preserve">ｻﾞｵｳｴｷﾏｴ                      </v>
          </cell>
          <cell r="H2650" t="str">
            <v xml:space="preserve">ｷﾗﾔｶ                          </v>
          </cell>
          <cell r="I2650" t="str">
            <v xml:space="preserve">ｻｵｳｴｷﾏｴ                       </v>
          </cell>
        </row>
        <row r="2651">
          <cell r="C2651">
            <v>508158</v>
          </cell>
          <cell r="D2651" t="str">
            <v xml:space="preserve">きらやか銀行                    </v>
          </cell>
          <cell r="E2651" t="str">
            <v xml:space="preserve">漆山支店                        </v>
          </cell>
          <cell r="F2651" t="str">
            <v xml:space="preserve">ｷﾗﾔｶ                          </v>
          </cell>
          <cell r="G2651" t="str">
            <v xml:space="preserve">ｳﾙｼﾔﾏ                         </v>
          </cell>
          <cell r="H2651" t="str">
            <v xml:space="preserve">ｷﾗﾔｶ                          </v>
          </cell>
          <cell r="I2651" t="str">
            <v xml:space="preserve">ｳﾙｼﾔﾏ                         </v>
          </cell>
        </row>
        <row r="2652">
          <cell r="C2652">
            <v>508220</v>
          </cell>
          <cell r="D2652" t="str">
            <v xml:space="preserve">きらやか銀行                    </v>
          </cell>
          <cell r="E2652" t="str">
            <v xml:space="preserve">上山支店                        </v>
          </cell>
          <cell r="F2652" t="str">
            <v xml:space="preserve">ｷﾗﾔｶ                          </v>
          </cell>
          <cell r="G2652" t="str">
            <v xml:space="preserve">ｶﾐﾉﾔﾏ                         </v>
          </cell>
          <cell r="H2652" t="str">
            <v xml:space="preserve">ｷﾗﾔｶ                          </v>
          </cell>
          <cell r="I2652" t="str">
            <v xml:space="preserve">ｶﾐﾉﾔﾏ                         </v>
          </cell>
        </row>
        <row r="2653">
          <cell r="C2653">
            <v>508221</v>
          </cell>
          <cell r="D2653" t="str">
            <v xml:space="preserve">きらやか銀行                    </v>
          </cell>
          <cell r="E2653" t="str">
            <v xml:space="preserve">上山南支店                      </v>
          </cell>
          <cell r="F2653" t="str">
            <v xml:space="preserve">ｷﾗﾔｶ                          </v>
          </cell>
          <cell r="G2653" t="str">
            <v xml:space="preserve">ｶﾐﾉﾔﾏﾐﾅﾐ                      </v>
          </cell>
          <cell r="H2653" t="str">
            <v xml:space="preserve">ｷﾗﾔｶ                          </v>
          </cell>
          <cell r="I2653" t="str">
            <v xml:space="preserve">ｶﾐﾉﾔﾏﾐﾅﾐ                      </v>
          </cell>
        </row>
        <row r="2654">
          <cell r="C2654">
            <v>508250</v>
          </cell>
          <cell r="D2654" t="str">
            <v xml:space="preserve">きらやか銀行                    </v>
          </cell>
          <cell r="E2654" t="str">
            <v xml:space="preserve">米沢支店                        </v>
          </cell>
          <cell r="F2654" t="str">
            <v xml:space="preserve">ｷﾗﾔｶ                          </v>
          </cell>
          <cell r="G2654" t="str">
            <v xml:space="preserve">ﾖﾈｻﾞﾜ                         </v>
          </cell>
          <cell r="H2654" t="str">
            <v xml:space="preserve">ｷﾗﾔｶ                          </v>
          </cell>
          <cell r="I2654" t="str">
            <v xml:space="preserve">ﾖﾈｻﾜ                          </v>
          </cell>
        </row>
        <row r="2655">
          <cell r="C2655">
            <v>508251</v>
          </cell>
          <cell r="D2655" t="str">
            <v xml:space="preserve">きらやか銀行                    </v>
          </cell>
          <cell r="E2655" t="str">
            <v xml:space="preserve">米沢駅前支店                    </v>
          </cell>
          <cell r="F2655" t="str">
            <v xml:space="preserve">ｷﾗﾔｶ                          </v>
          </cell>
          <cell r="G2655" t="str">
            <v xml:space="preserve">ﾖﾈｻﾞﾜｴｷﾏｴ                     </v>
          </cell>
          <cell r="H2655" t="str">
            <v xml:space="preserve">ｷﾗﾔｶ                          </v>
          </cell>
          <cell r="I2655" t="str">
            <v xml:space="preserve">ﾖﾈｻﾜｴｷﾏｴ                      </v>
          </cell>
        </row>
        <row r="2656">
          <cell r="C2656">
            <v>508252</v>
          </cell>
          <cell r="D2656" t="str">
            <v xml:space="preserve">きらやか銀行                    </v>
          </cell>
          <cell r="E2656" t="str">
            <v xml:space="preserve">宮内支店                        </v>
          </cell>
          <cell r="F2656" t="str">
            <v xml:space="preserve">ｷﾗﾔｶ                          </v>
          </cell>
          <cell r="G2656" t="str">
            <v xml:space="preserve">ﾐﾔｳﾁ                          </v>
          </cell>
          <cell r="H2656" t="str">
            <v xml:space="preserve">ｷﾗﾔｶ                          </v>
          </cell>
          <cell r="I2656" t="str">
            <v xml:space="preserve">ﾐﾔｳﾁ                          </v>
          </cell>
        </row>
        <row r="2657">
          <cell r="C2657">
            <v>508253</v>
          </cell>
          <cell r="D2657" t="str">
            <v xml:space="preserve">きらやか銀行                    </v>
          </cell>
          <cell r="E2657" t="str">
            <v xml:space="preserve">赤湯支店                        </v>
          </cell>
          <cell r="F2657" t="str">
            <v xml:space="preserve">ｷﾗﾔｶ                          </v>
          </cell>
          <cell r="G2657" t="str">
            <v xml:space="preserve">ｱｶﾕ                           </v>
          </cell>
          <cell r="H2657" t="str">
            <v xml:space="preserve">ｷﾗﾔｶ                          </v>
          </cell>
          <cell r="I2657" t="str">
            <v xml:space="preserve">ｱｶﾕ                           </v>
          </cell>
        </row>
        <row r="2658">
          <cell r="C2658">
            <v>508254</v>
          </cell>
          <cell r="D2658" t="str">
            <v xml:space="preserve">きらやか銀行                    </v>
          </cell>
          <cell r="E2658" t="str">
            <v xml:space="preserve">高畠支店                        </v>
          </cell>
          <cell r="F2658" t="str">
            <v xml:space="preserve">ｷﾗﾔｶ                          </v>
          </cell>
          <cell r="G2658" t="str">
            <v xml:space="preserve">ﾀｶﾊﾀ                          </v>
          </cell>
          <cell r="H2658" t="str">
            <v xml:space="preserve">ｷﾗﾔｶ                          </v>
          </cell>
          <cell r="I2658" t="str">
            <v xml:space="preserve">ﾀｶﾊﾀ                          </v>
          </cell>
        </row>
        <row r="2659">
          <cell r="C2659">
            <v>508256</v>
          </cell>
          <cell r="D2659" t="str">
            <v xml:space="preserve">きらやか銀行                    </v>
          </cell>
          <cell r="E2659" t="str">
            <v xml:space="preserve">長井中央支店                    </v>
          </cell>
          <cell r="F2659" t="str">
            <v xml:space="preserve">ｷﾗﾔｶ                          </v>
          </cell>
          <cell r="G2659" t="str">
            <v xml:space="preserve">ﾅｶﾞｲﾁﾕｳｵｳ                     </v>
          </cell>
          <cell r="H2659" t="str">
            <v xml:space="preserve">ｷﾗﾔｶ                          </v>
          </cell>
          <cell r="I2659" t="str">
            <v xml:space="preserve">ﾅｶｲﾁﾕｳｵｳ                      </v>
          </cell>
        </row>
        <row r="2660">
          <cell r="C2660">
            <v>508257</v>
          </cell>
          <cell r="D2660" t="str">
            <v xml:space="preserve">きらやか銀行                    </v>
          </cell>
          <cell r="E2660" t="str">
            <v xml:space="preserve">荒砥支店                        </v>
          </cell>
          <cell r="F2660" t="str">
            <v xml:space="preserve">ｷﾗﾔｶ                          </v>
          </cell>
          <cell r="G2660" t="str">
            <v xml:space="preserve">ｱﾗﾄ                           </v>
          </cell>
          <cell r="H2660" t="str">
            <v xml:space="preserve">ｷﾗﾔｶ                          </v>
          </cell>
          <cell r="I2660" t="str">
            <v xml:space="preserve">ｱﾗﾄ                           </v>
          </cell>
        </row>
        <row r="2661">
          <cell r="C2661">
            <v>508262</v>
          </cell>
          <cell r="D2661" t="str">
            <v xml:space="preserve">きらやか銀行                    </v>
          </cell>
          <cell r="E2661" t="str">
            <v xml:space="preserve">西大通出張所                    </v>
          </cell>
          <cell r="F2661" t="str">
            <v xml:space="preserve">ｷﾗﾔｶ                          </v>
          </cell>
          <cell r="G2661" t="str">
            <v xml:space="preserve">ﾆｼｵｵﾄﾞｵﾘ                      </v>
          </cell>
          <cell r="H2661" t="str">
            <v xml:space="preserve">ｷﾗﾔｶ                          </v>
          </cell>
          <cell r="I2661" t="str">
            <v xml:space="preserve">ﾆｼｵｵﾄｵﾘ                       </v>
          </cell>
        </row>
        <row r="2662">
          <cell r="C2662">
            <v>508264</v>
          </cell>
          <cell r="D2662" t="str">
            <v xml:space="preserve">きらやか銀行                    </v>
          </cell>
          <cell r="E2662" t="str">
            <v xml:space="preserve">米沢金池支店（廃止）            </v>
          </cell>
          <cell r="F2662" t="str">
            <v xml:space="preserve">ｷﾗﾔｶ                          </v>
          </cell>
          <cell r="G2662" t="str">
            <v xml:space="preserve">ﾖﾈｻﾞﾜｶﾅｲｹ                     </v>
          </cell>
          <cell r="H2662" t="str">
            <v xml:space="preserve">ｷﾗﾔｶ                          </v>
          </cell>
          <cell r="I2662" t="str">
            <v xml:space="preserve">ﾖﾈｻﾜｶﾅｲｹ                      </v>
          </cell>
        </row>
        <row r="2663">
          <cell r="C2663">
            <v>508321</v>
          </cell>
          <cell r="D2663" t="str">
            <v xml:space="preserve">きらやか銀行                    </v>
          </cell>
          <cell r="E2663" t="str">
            <v xml:space="preserve">天童支店                        </v>
          </cell>
          <cell r="F2663" t="str">
            <v xml:space="preserve">ｷﾗﾔｶ                          </v>
          </cell>
          <cell r="G2663" t="str">
            <v xml:space="preserve">ﾃﾝﾄﾞｳ                         </v>
          </cell>
          <cell r="H2663" t="str">
            <v xml:space="preserve">ｷﾗﾔｶ                          </v>
          </cell>
          <cell r="I2663" t="str">
            <v xml:space="preserve">ﾃﾝﾄｳ                          </v>
          </cell>
        </row>
        <row r="2664">
          <cell r="C2664">
            <v>508322</v>
          </cell>
          <cell r="D2664" t="str">
            <v xml:space="preserve">きらやか銀行                    </v>
          </cell>
          <cell r="E2664" t="str">
            <v xml:space="preserve">寒河江支店                      </v>
          </cell>
          <cell r="F2664" t="str">
            <v xml:space="preserve">ｷﾗﾔｶ                          </v>
          </cell>
          <cell r="G2664" t="str">
            <v xml:space="preserve">ｻｶﾞｴ                          </v>
          </cell>
          <cell r="H2664" t="str">
            <v xml:space="preserve">ｷﾗﾔｶ                          </v>
          </cell>
          <cell r="I2664" t="str">
            <v xml:space="preserve">ｻｶｴ                           </v>
          </cell>
        </row>
        <row r="2665">
          <cell r="C2665">
            <v>508323</v>
          </cell>
          <cell r="D2665" t="str">
            <v xml:space="preserve">きらやか銀行                    </v>
          </cell>
          <cell r="E2665" t="str">
            <v xml:space="preserve">左沢支店                        </v>
          </cell>
          <cell r="F2665" t="str">
            <v xml:space="preserve">ｷﾗﾔｶ                          </v>
          </cell>
          <cell r="G2665" t="str">
            <v xml:space="preserve">ｱﾃﾗｻﾞﾜ                        </v>
          </cell>
          <cell r="H2665" t="str">
            <v xml:space="preserve">ｷﾗﾔｶ                          </v>
          </cell>
          <cell r="I2665" t="str">
            <v xml:space="preserve">ｱﾃﾗｻﾜ                         </v>
          </cell>
        </row>
        <row r="2666">
          <cell r="C2666">
            <v>508324</v>
          </cell>
          <cell r="D2666" t="str">
            <v xml:space="preserve">きらやか銀行                    </v>
          </cell>
          <cell r="E2666" t="str">
            <v xml:space="preserve">宮宿支店                        </v>
          </cell>
          <cell r="F2666" t="str">
            <v xml:space="preserve">ｷﾗﾔｶ                          </v>
          </cell>
          <cell r="G2666" t="str">
            <v xml:space="preserve">ﾐﾔｼﾞﾕｸ                        </v>
          </cell>
          <cell r="H2666" t="str">
            <v xml:space="preserve">ｷﾗﾔｶ                          </v>
          </cell>
          <cell r="I2666" t="str">
            <v xml:space="preserve">ﾐﾔｼﾕｸ                         </v>
          </cell>
        </row>
        <row r="2667">
          <cell r="C2667">
            <v>508325</v>
          </cell>
          <cell r="D2667" t="str">
            <v xml:space="preserve">きらやか銀行                    </v>
          </cell>
          <cell r="E2667" t="str">
            <v xml:space="preserve">河北支店                        </v>
          </cell>
          <cell r="F2667" t="str">
            <v xml:space="preserve">ｷﾗﾔｶ                          </v>
          </cell>
          <cell r="G2667" t="str">
            <v xml:space="preserve">ｶﾎｸ                           </v>
          </cell>
          <cell r="H2667" t="str">
            <v xml:space="preserve">ｷﾗﾔｶ                          </v>
          </cell>
          <cell r="I2667" t="str">
            <v xml:space="preserve">ｶﾎｸ                           </v>
          </cell>
        </row>
        <row r="2668">
          <cell r="C2668">
            <v>508326</v>
          </cell>
          <cell r="D2668" t="str">
            <v xml:space="preserve">きらやか銀行                    </v>
          </cell>
          <cell r="E2668" t="str">
            <v xml:space="preserve">天童東支店                      </v>
          </cell>
          <cell r="F2668" t="str">
            <v xml:space="preserve">ｷﾗﾔｶ                          </v>
          </cell>
          <cell r="G2668" t="str">
            <v xml:space="preserve">ﾃﾝﾄﾞｳﾋｶﾞｼ                     </v>
          </cell>
          <cell r="H2668" t="str">
            <v xml:space="preserve">ｷﾗﾔｶ                          </v>
          </cell>
          <cell r="I2668" t="str">
            <v xml:space="preserve">ﾃﾝﾄｳﾋｶｼ                       </v>
          </cell>
        </row>
        <row r="2669">
          <cell r="C2669">
            <v>508327</v>
          </cell>
          <cell r="D2669" t="str">
            <v xml:space="preserve">きらやか銀行                    </v>
          </cell>
          <cell r="E2669" t="str">
            <v xml:space="preserve">山辺支店                        </v>
          </cell>
          <cell r="F2669" t="str">
            <v xml:space="preserve">ｷﾗﾔｶ                          </v>
          </cell>
          <cell r="G2669" t="str">
            <v xml:space="preserve">ﾔﾏﾉﾍﾞ                         </v>
          </cell>
          <cell r="H2669" t="str">
            <v xml:space="preserve">ｷﾗﾔｶ                          </v>
          </cell>
          <cell r="I2669" t="str">
            <v xml:space="preserve">ﾔﾏﾉﾍ                          </v>
          </cell>
        </row>
        <row r="2670">
          <cell r="C2670">
            <v>508330</v>
          </cell>
          <cell r="D2670" t="str">
            <v xml:space="preserve">きらやか銀行                    </v>
          </cell>
          <cell r="E2670" t="str">
            <v xml:space="preserve">楯岡北支店                      </v>
          </cell>
          <cell r="F2670" t="str">
            <v xml:space="preserve">ｷﾗﾔｶ                          </v>
          </cell>
          <cell r="G2670" t="str">
            <v xml:space="preserve">ﾀﾃｵｶｷﾀ                        </v>
          </cell>
          <cell r="H2670" t="str">
            <v xml:space="preserve">ｷﾗﾔｶ                          </v>
          </cell>
          <cell r="I2670" t="str">
            <v xml:space="preserve">ﾀﾃｵｶｷﾀ                        </v>
          </cell>
        </row>
        <row r="2671">
          <cell r="C2671">
            <v>508331</v>
          </cell>
          <cell r="D2671" t="str">
            <v xml:space="preserve">きらやか銀行                    </v>
          </cell>
          <cell r="E2671" t="str">
            <v xml:space="preserve">さくらんぼ東根支店              </v>
          </cell>
          <cell r="F2671" t="str">
            <v xml:space="preserve">ｷﾗﾔｶ                          </v>
          </cell>
          <cell r="G2671" t="str">
            <v xml:space="preserve">ｻｸﾗﾝﾎﾞﾋｶﾞｼﾈ                   </v>
          </cell>
          <cell r="H2671" t="str">
            <v xml:space="preserve">ｷﾗﾔｶ                          </v>
          </cell>
          <cell r="I2671" t="str">
            <v xml:space="preserve">ｻｸﾗﾝﾎﾋｶｼﾈ                     </v>
          </cell>
        </row>
        <row r="2672">
          <cell r="C2672">
            <v>508332</v>
          </cell>
          <cell r="D2672" t="str">
            <v xml:space="preserve">きらやか銀行                    </v>
          </cell>
          <cell r="E2672" t="str">
            <v xml:space="preserve">尾花沢支店                      </v>
          </cell>
          <cell r="F2672" t="str">
            <v xml:space="preserve">ｷﾗﾔｶ                          </v>
          </cell>
          <cell r="G2672" t="str">
            <v xml:space="preserve">ｵﾊﾞﾅｻﾞﾜ                       </v>
          </cell>
          <cell r="H2672" t="str">
            <v xml:space="preserve">ｷﾗﾔｶ                          </v>
          </cell>
          <cell r="I2672" t="str">
            <v xml:space="preserve">ｵﾊﾅｻﾜ                         </v>
          </cell>
        </row>
        <row r="2673">
          <cell r="C2673">
            <v>508333</v>
          </cell>
          <cell r="D2673" t="str">
            <v xml:space="preserve">きらやか銀行                    </v>
          </cell>
          <cell r="E2673" t="str">
            <v xml:space="preserve">新庄支店                        </v>
          </cell>
          <cell r="F2673" t="str">
            <v xml:space="preserve">ｷﾗﾔｶ                          </v>
          </cell>
          <cell r="G2673" t="str">
            <v xml:space="preserve">ｼﾝｼﾞﾖｳ                        </v>
          </cell>
          <cell r="H2673" t="str">
            <v xml:space="preserve">ｷﾗﾔｶ                          </v>
          </cell>
          <cell r="I2673" t="str">
            <v xml:space="preserve">ｼﾝｼﾖｳ                         </v>
          </cell>
        </row>
        <row r="2674">
          <cell r="C2674">
            <v>508334</v>
          </cell>
          <cell r="D2674" t="str">
            <v xml:space="preserve">きらやか銀行                    </v>
          </cell>
          <cell r="E2674" t="str">
            <v xml:space="preserve">新庄西出張所                    </v>
          </cell>
          <cell r="F2674" t="str">
            <v xml:space="preserve">ｷﾗﾔｶ                          </v>
          </cell>
          <cell r="G2674" t="str">
            <v xml:space="preserve">ｼﾝｼﾞﾖｳﾆｼ                      </v>
          </cell>
          <cell r="H2674" t="str">
            <v xml:space="preserve">ｷﾗﾔｶ                          </v>
          </cell>
          <cell r="I2674" t="str">
            <v xml:space="preserve">ｼﾝｼﾖｳﾆｼ                       </v>
          </cell>
        </row>
        <row r="2675">
          <cell r="C2675">
            <v>508335</v>
          </cell>
          <cell r="D2675" t="str">
            <v xml:space="preserve">きらやか銀行                    </v>
          </cell>
          <cell r="E2675" t="str">
            <v xml:space="preserve">最上町支店                      </v>
          </cell>
          <cell r="F2675" t="str">
            <v xml:space="preserve">ｷﾗﾔｶ                          </v>
          </cell>
          <cell r="G2675" t="str">
            <v xml:space="preserve">ﾓｶﾞﾐﾏﾁ                        </v>
          </cell>
          <cell r="H2675" t="str">
            <v xml:space="preserve">ｷﾗﾔｶ                          </v>
          </cell>
          <cell r="I2675" t="str">
            <v xml:space="preserve">ﾓｶﾐﾏﾁ                         </v>
          </cell>
        </row>
        <row r="2676">
          <cell r="C2676">
            <v>508338</v>
          </cell>
          <cell r="D2676" t="str">
            <v xml:space="preserve">きらやか銀行                    </v>
          </cell>
          <cell r="E2676" t="str">
            <v xml:space="preserve">寒河江南出張所                  </v>
          </cell>
          <cell r="F2676" t="str">
            <v xml:space="preserve">ｷﾗﾔｶ                          </v>
          </cell>
          <cell r="G2676" t="str">
            <v xml:space="preserve">ｻｶﾞｴﾐﾅﾐ                       </v>
          </cell>
          <cell r="H2676" t="str">
            <v xml:space="preserve">ｷﾗﾔｶ                          </v>
          </cell>
          <cell r="I2676" t="str">
            <v xml:space="preserve">ｻｶｴﾐﾅﾐ                        </v>
          </cell>
        </row>
        <row r="2677">
          <cell r="C2677">
            <v>508339</v>
          </cell>
          <cell r="D2677" t="str">
            <v xml:space="preserve">きらやか銀行                    </v>
          </cell>
          <cell r="E2677" t="str">
            <v xml:space="preserve">神町支店                        </v>
          </cell>
          <cell r="F2677" t="str">
            <v xml:space="preserve">ｷﾗﾔｶ                          </v>
          </cell>
          <cell r="G2677" t="str">
            <v xml:space="preserve">ｼﾞﾝﾏﾁ                         </v>
          </cell>
          <cell r="H2677" t="str">
            <v xml:space="preserve">ｷﾗﾔｶ                          </v>
          </cell>
          <cell r="I2677" t="str">
            <v xml:space="preserve">ｼﾝﾏﾁ                          </v>
          </cell>
        </row>
        <row r="2678">
          <cell r="C2678">
            <v>508359</v>
          </cell>
          <cell r="D2678" t="str">
            <v xml:space="preserve">きらやか銀行                    </v>
          </cell>
          <cell r="E2678" t="str">
            <v xml:space="preserve">西川支店                        </v>
          </cell>
          <cell r="F2678" t="str">
            <v xml:space="preserve">ｷﾗﾔｶ                          </v>
          </cell>
          <cell r="G2678" t="str">
            <v xml:space="preserve">ﾆｼｶﾜ                          </v>
          </cell>
          <cell r="H2678" t="str">
            <v xml:space="preserve">ｷﾗﾔｶ                          </v>
          </cell>
          <cell r="I2678" t="str">
            <v xml:space="preserve">ﾆｼｶﾜ                          </v>
          </cell>
        </row>
        <row r="2679">
          <cell r="C2679">
            <v>508440</v>
          </cell>
          <cell r="D2679" t="str">
            <v xml:space="preserve">きらやか銀行                    </v>
          </cell>
          <cell r="E2679" t="str">
            <v xml:space="preserve">鶴岡中央支店                    </v>
          </cell>
          <cell r="F2679" t="str">
            <v xml:space="preserve">ｷﾗﾔｶ                          </v>
          </cell>
          <cell r="G2679" t="str">
            <v xml:space="preserve">ﾂﾙｵｶﾁﾕｳｵｳ                     </v>
          </cell>
          <cell r="H2679" t="str">
            <v xml:space="preserve">ｷﾗﾔｶ                          </v>
          </cell>
          <cell r="I2679" t="str">
            <v xml:space="preserve">ﾂﾙｵｶﾁﾕｳｵｳ                     </v>
          </cell>
        </row>
        <row r="2680">
          <cell r="C2680">
            <v>508441</v>
          </cell>
          <cell r="D2680" t="str">
            <v xml:space="preserve">きらやか銀行                    </v>
          </cell>
          <cell r="E2680" t="str">
            <v xml:space="preserve">鶴岡駅前支店                    </v>
          </cell>
          <cell r="F2680" t="str">
            <v xml:space="preserve">ｷﾗﾔｶ                          </v>
          </cell>
          <cell r="G2680" t="str">
            <v xml:space="preserve">ﾂﾙｵｶｴｷﾏｴ                      </v>
          </cell>
          <cell r="H2680" t="str">
            <v xml:space="preserve">ｷﾗﾔｶ                          </v>
          </cell>
          <cell r="I2680" t="str">
            <v xml:space="preserve">ﾂﾙｵｶｴｷﾏｴ                      </v>
          </cell>
        </row>
        <row r="2681">
          <cell r="C2681">
            <v>508442</v>
          </cell>
          <cell r="D2681" t="str">
            <v xml:space="preserve">きらやか銀行                    </v>
          </cell>
          <cell r="E2681" t="str">
            <v xml:space="preserve">湯野浜支店                      </v>
          </cell>
          <cell r="F2681" t="str">
            <v xml:space="preserve">ｷﾗﾔｶ                          </v>
          </cell>
          <cell r="G2681" t="str">
            <v xml:space="preserve">ﾕﾉﾊﾏ                          </v>
          </cell>
          <cell r="H2681" t="str">
            <v xml:space="preserve">ｷﾗﾔｶ                          </v>
          </cell>
          <cell r="I2681" t="str">
            <v xml:space="preserve">ﾕﾉﾊﾏ                          </v>
          </cell>
        </row>
        <row r="2682">
          <cell r="C2682">
            <v>508443</v>
          </cell>
          <cell r="D2682" t="str">
            <v xml:space="preserve">きらやか銀行                    </v>
          </cell>
          <cell r="E2682" t="str">
            <v xml:space="preserve">酒田支店                        </v>
          </cell>
          <cell r="F2682" t="str">
            <v xml:space="preserve">ｷﾗﾔｶ                          </v>
          </cell>
          <cell r="G2682" t="str">
            <v xml:space="preserve">ｻｶﾀ                           </v>
          </cell>
          <cell r="H2682" t="str">
            <v xml:space="preserve">ｷﾗﾔｶ                          </v>
          </cell>
          <cell r="I2682" t="str">
            <v xml:space="preserve">ｻｶﾀ                           </v>
          </cell>
        </row>
        <row r="2683">
          <cell r="C2683">
            <v>508444</v>
          </cell>
          <cell r="D2683" t="str">
            <v xml:space="preserve">きらやか銀行                    </v>
          </cell>
          <cell r="E2683" t="str">
            <v xml:space="preserve">酒田千石町出張所                </v>
          </cell>
          <cell r="F2683" t="str">
            <v xml:space="preserve">ｷﾗﾔｶ                          </v>
          </cell>
          <cell r="G2683" t="str">
            <v xml:space="preserve">ｻｶﾀｾﾝｺﾞｸﾁﾖｳ                   </v>
          </cell>
          <cell r="H2683" t="str">
            <v xml:space="preserve">ｷﾗﾔｶ                          </v>
          </cell>
          <cell r="I2683" t="str">
            <v xml:space="preserve">ｻｶﾀｾﾝｺｸﾁﾖｳ                    </v>
          </cell>
        </row>
        <row r="2684">
          <cell r="C2684">
            <v>508445</v>
          </cell>
          <cell r="D2684" t="str">
            <v xml:space="preserve">きらやか銀行                    </v>
          </cell>
          <cell r="E2684" t="str">
            <v xml:space="preserve">酒田新橋支店                    </v>
          </cell>
          <cell r="F2684" t="str">
            <v xml:space="preserve">ｷﾗﾔｶ                          </v>
          </cell>
          <cell r="G2684" t="str">
            <v xml:space="preserve">ｻｶﾀｼﾝﾊﾞｼ                      </v>
          </cell>
          <cell r="H2684" t="str">
            <v xml:space="preserve">ｷﾗﾔｶ                          </v>
          </cell>
          <cell r="I2684" t="str">
            <v xml:space="preserve">ｻｶﾀｼﾝﾊｼ                       </v>
          </cell>
        </row>
        <row r="2685">
          <cell r="C2685">
            <v>508446</v>
          </cell>
          <cell r="D2685" t="str">
            <v xml:space="preserve">きらやか銀行                    </v>
          </cell>
          <cell r="E2685" t="str">
            <v xml:space="preserve">遊佐駅前支店                    </v>
          </cell>
          <cell r="F2685" t="str">
            <v xml:space="preserve">ｷﾗﾔｶ                          </v>
          </cell>
          <cell r="G2685" t="str">
            <v xml:space="preserve">ﾕｻﾞｴｷﾏｴ                       </v>
          </cell>
          <cell r="H2685" t="str">
            <v xml:space="preserve">ｷﾗﾔｶ                          </v>
          </cell>
          <cell r="I2685" t="str">
            <v xml:space="preserve">ﾕｻｴｷﾏｴ                        </v>
          </cell>
        </row>
        <row r="2686">
          <cell r="C2686">
            <v>508447</v>
          </cell>
          <cell r="D2686" t="str">
            <v xml:space="preserve">きらやか銀行                    </v>
          </cell>
          <cell r="E2686" t="str">
            <v xml:space="preserve">酒田北支店                      </v>
          </cell>
          <cell r="F2686" t="str">
            <v xml:space="preserve">ｷﾗﾔｶ                          </v>
          </cell>
          <cell r="G2686" t="str">
            <v xml:space="preserve">ｻｶﾀｷﾀ                         </v>
          </cell>
          <cell r="H2686" t="str">
            <v xml:space="preserve">ｷﾗﾔｶ                          </v>
          </cell>
          <cell r="I2686" t="str">
            <v xml:space="preserve">ｻｶﾀｷﾀ                         </v>
          </cell>
        </row>
        <row r="2687">
          <cell r="C2687">
            <v>508448</v>
          </cell>
          <cell r="D2687" t="str">
            <v xml:space="preserve">きらやか銀行                    </v>
          </cell>
          <cell r="E2687" t="str">
            <v xml:space="preserve">温海支店                        </v>
          </cell>
          <cell r="F2687" t="str">
            <v xml:space="preserve">ｷﾗﾔｶ                          </v>
          </cell>
          <cell r="G2687" t="str">
            <v xml:space="preserve">ｱﾂﾐ                           </v>
          </cell>
          <cell r="H2687" t="str">
            <v xml:space="preserve">ｷﾗﾔｶ                          </v>
          </cell>
          <cell r="I2687" t="str">
            <v xml:space="preserve">ｱﾂﾐ                           </v>
          </cell>
        </row>
        <row r="2688">
          <cell r="C2688">
            <v>508477</v>
          </cell>
          <cell r="D2688" t="str">
            <v xml:space="preserve">きらやか銀行                    </v>
          </cell>
          <cell r="E2688" t="str">
            <v xml:space="preserve">鶴岡西出張所                    </v>
          </cell>
          <cell r="F2688" t="str">
            <v xml:space="preserve">ｷﾗﾔｶ                          </v>
          </cell>
          <cell r="G2688" t="str">
            <v xml:space="preserve">ﾂﾙｵｶﾆｼ                        </v>
          </cell>
          <cell r="H2688" t="str">
            <v xml:space="preserve">ｷﾗﾔｶ                          </v>
          </cell>
          <cell r="I2688" t="str">
            <v xml:space="preserve">ﾂﾙｵｶﾆｼ                        </v>
          </cell>
        </row>
        <row r="2689">
          <cell r="C2689">
            <v>508560</v>
          </cell>
          <cell r="D2689" t="str">
            <v xml:space="preserve">きらやか銀行                    </v>
          </cell>
          <cell r="E2689" t="str">
            <v xml:space="preserve">福島支店                        </v>
          </cell>
          <cell r="F2689" t="str">
            <v xml:space="preserve">ｷﾗﾔｶ                          </v>
          </cell>
          <cell r="G2689" t="str">
            <v xml:space="preserve">ﾌｸｼﾏ                          </v>
          </cell>
          <cell r="H2689" t="str">
            <v xml:space="preserve">ｷﾗﾔｶ                          </v>
          </cell>
          <cell r="I2689" t="str">
            <v xml:space="preserve">ﾌｸｼﾏ                          </v>
          </cell>
        </row>
        <row r="2690">
          <cell r="C2690">
            <v>508580</v>
          </cell>
          <cell r="D2690" t="str">
            <v xml:space="preserve">きらやか銀行                    </v>
          </cell>
          <cell r="E2690" t="str">
            <v xml:space="preserve">仙台支店                        </v>
          </cell>
          <cell r="F2690" t="str">
            <v xml:space="preserve">ｷﾗﾔｶ                          </v>
          </cell>
          <cell r="G2690" t="str">
            <v xml:space="preserve">ｾﾝﾀﾞｲ                         </v>
          </cell>
          <cell r="H2690" t="str">
            <v xml:space="preserve">ｷﾗﾔｶ                          </v>
          </cell>
          <cell r="I2690" t="str">
            <v xml:space="preserve">ｾﾝﾀｲ                          </v>
          </cell>
        </row>
        <row r="2691">
          <cell r="C2691">
            <v>508581</v>
          </cell>
          <cell r="D2691" t="str">
            <v xml:space="preserve">きらやか銀行                    </v>
          </cell>
          <cell r="E2691" t="str">
            <v xml:space="preserve">仙台卸町支店                    </v>
          </cell>
          <cell r="F2691" t="str">
            <v xml:space="preserve">ｷﾗﾔｶ                          </v>
          </cell>
          <cell r="G2691" t="str">
            <v xml:space="preserve">ｾﾝﾀﾞｲｵﾛｼﾏﾁ                    </v>
          </cell>
          <cell r="H2691" t="str">
            <v xml:space="preserve">ｷﾗﾔｶ                          </v>
          </cell>
          <cell r="I2691" t="str">
            <v xml:space="preserve">ｾﾝﾀｲｵﾛｼﾏﾁ                     </v>
          </cell>
        </row>
        <row r="2692">
          <cell r="C2692">
            <v>508582</v>
          </cell>
          <cell r="D2692" t="str">
            <v xml:space="preserve">きらやか銀行                    </v>
          </cell>
          <cell r="E2692" t="str">
            <v xml:space="preserve">仙台長町支店                    </v>
          </cell>
          <cell r="F2692" t="str">
            <v xml:space="preserve">ｷﾗﾔｶ                          </v>
          </cell>
          <cell r="G2692" t="str">
            <v xml:space="preserve">ｾﾝﾀﾞｲﾅｶﾞﾏﾁ                    </v>
          </cell>
          <cell r="H2692" t="str">
            <v xml:space="preserve">ｷﾗﾔｶ                          </v>
          </cell>
          <cell r="I2692" t="str">
            <v xml:space="preserve">ｾﾝﾀｲﾅｶﾏﾁ                      </v>
          </cell>
        </row>
        <row r="2693">
          <cell r="C2693">
            <v>508670</v>
          </cell>
          <cell r="D2693" t="str">
            <v xml:space="preserve">きらやか銀行                    </v>
          </cell>
          <cell r="E2693" t="str">
            <v xml:space="preserve">新発田支店                      </v>
          </cell>
          <cell r="F2693" t="str">
            <v xml:space="preserve">ｷﾗﾔｶ                          </v>
          </cell>
          <cell r="G2693" t="str">
            <v xml:space="preserve">ｼﾊﾞﾀ                          </v>
          </cell>
          <cell r="H2693" t="str">
            <v xml:space="preserve">ｷﾗﾔｶ                          </v>
          </cell>
          <cell r="I2693" t="str">
            <v xml:space="preserve">ｼﾊﾀ                           </v>
          </cell>
        </row>
        <row r="2694">
          <cell r="C2694">
            <v>508672</v>
          </cell>
          <cell r="D2694" t="str">
            <v xml:space="preserve">きらやか銀行                    </v>
          </cell>
          <cell r="E2694" t="str">
            <v xml:space="preserve">豊栄支店                        </v>
          </cell>
          <cell r="F2694" t="str">
            <v xml:space="preserve">ｷﾗﾔｶ                          </v>
          </cell>
          <cell r="G2694" t="str">
            <v xml:space="preserve">ﾄﾖｻｶ                          </v>
          </cell>
          <cell r="H2694" t="str">
            <v xml:space="preserve">ｷﾗﾔｶ                          </v>
          </cell>
          <cell r="I2694" t="str">
            <v xml:space="preserve">ﾄﾖｻｶ                          </v>
          </cell>
        </row>
        <row r="2695">
          <cell r="C2695">
            <v>508673</v>
          </cell>
          <cell r="D2695" t="str">
            <v xml:space="preserve">きらやか銀行                    </v>
          </cell>
          <cell r="E2695" t="str">
            <v xml:space="preserve">新発田北出張所                  </v>
          </cell>
          <cell r="F2695" t="str">
            <v xml:space="preserve">ｷﾗﾔｶ                          </v>
          </cell>
          <cell r="G2695" t="str">
            <v xml:space="preserve">ｼﾊﾞﾀｷﾀ                        </v>
          </cell>
          <cell r="H2695" t="str">
            <v xml:space="preserve">ｷﾗﾔｶ                          </v>
          </cell>
          <cell r="I2695" t="str">
            <v xml:space="preserve">ｼﾊﾀｷﾀ                         </v>
          </cell>
        </row>
        <row r="2696">
          <cell r="C2696">
            <v>508690</v>
          </cell>
          <cell r="D2696" t="str">
            <v xml:space="preserve">きらやか銀行                    </v>
          </cell>
          <cell r="E2696" t="str">
            <v xml:space="preserve">神田支店                        </v>
          </cell>
          <cell r="F2696" t="str">
            <v xml:space="preserve">ｷﾗﾔｶ                          </v>
          </cell>
          <cell r="G2696" t="str">
            <v xml:space="preserve">ｶﾝﾀﾞ                          </v>
          </cell>
          <cell r="H2696" t="str">
            <v xml:space="preserve">ｷﾗﾔｶ                          </v>
          </cell>
          <cell r="I2696" t="str">
            <v xml:space="preserve">ｶﾝﾀ                           </v>
          </cell>
        </row>
        <row r="2697">
          <cell r="C2697">
            <v>508695</v>
          </cell>
          <cell r="D2697" t="str">
            <v xml:space="preserve">きらやか銀行                    </v>
          </cell>
          <cell r="E2697" t="str">
            <v xml:space="preserve">宇都宮支店（廃止）              </v>
          </cell>
          <cell r="F2697" t="str">
            <v xml:space="preserve">ｷﾗﾔｶ                          </v>
          </cell>
          <cell r="G2697" t="str">
            <v xml:space="preserve">ｳﾂﾉﾐﾔ                         </v>
          </cell>
          <cell r="H2697" t="str">
            <v xml:space="preserve">ｷﾗﾔｶ                          </v>
          </cell>
          <cell r="I2697" t="str">
            <v xml:space="preserve">ｳﾂﾉﾐﾔ                         </v>
          </cell>
        </row>
        <row r="2698">
          <cell r="C2698">
            <v>508696</v>
          </cell>
          <cell r="D2698" t="str">
            <v xml:space="preserve">きらやか銀行                    </v>
          </cell>
          <cell r="E2698" t="str">
            <v xml:space="preserve">浦和支店（廃止）                </v>
          </cell>
          <cell r="F2698" t="str">
            <v xml:space="preserve">ｷﾗﾔｶ                          </v>
          </cell>
          <cell r="G2698" t="str">
            <v xml:space="preserve">ｳﾗﾜ                           </v>
          </cell>
          <cell r="H2698" t="str">
            <v xml:space="preserve">ｷﾗﾔｶ                          </v>
          </cell>
          <cell r="I2698" t="str">
            <v xml:space="preserve">ｳﾗﾜ                           </v>
          </cell>
        </row>
        <row r="2699">
          <cell r="C2699">
            <v>509002</v>
          </cell>
          <cell r="D2699" t="str">
            <v xml:space="preserve">北日本銀行                      </v>
          </cell>
          <cell r="E2699" t="str">
            <v xml:space="preserve">本店                            </v>
          </cell>
          <cell r="F2699" t="str">
            <v xml:space="preserve">ｷﾀﾆﾂﾎﾟﾝ                       </v>
          </cell>
          <cell r="G2699" t="str">
            <v xml:space="preserve">ﾎﾝﾃﾝ                          </v>
          </cell>
          <cell r="H2699" t="str">
            <v xml:space="preserve">ｷﾀﾆﾂﾎﾝ                        </v>
          </cell>
          <cell r="I2699" t="str">
            <v xml:space="preserve">ﾎﾝﾃﾝ                          </v>
          </cell>
        </row>
        <row r="2700">
          <cell r="C2700">
            <v>509015</v>
          </cell>
          <cell r="D2700" t="str">
            <v xml:space="preserve">北日本銀行                      </v>
          </cell>
          <cell r="E2700" t="str">
            <v xml:space="preserve">花巻支店                        </v>
          </cell>
          <cell r="F2700" t="str">
            <v xml:space="preserve">ｷﾀﾆﾂﾎﾟﾝ                       </v>
          </cell>
          <cell r="G2700" t="str">
            <v xml:space="preserve">ﾊﾅﾏｷ                          </v>
          </cell>
          <cell r="H2700" t="str">
            <v xml:space="preserve">ｷﾀﾆﾂﾎﾝ                        </v>
          </cell>
          <cell r="I2700" t="str">
            <v xml:space="preserve">ﾊﾅﾏｷ                          </v>
          </cell>
        </row>
        <row r="2701">
          <cell r="C2701">
            <v>509027</v>
          </cell>
          <cell r="D2701" t="str">
            <v xml:space="preserve">北日本銀行                      </v>
          </cell>
          <cell r="E2701" t="str">
            <v xml:space="preserve">前沢支店                        </v>
          </cell>
          <cell r="F2701" t="str">
            <v xml:space="preserve">ｷﾀﾆﾂﾎﾟﾝ                       </v>
          </cell>
          <cell r="G2701" t="str">
            <v xml:space="preserve">ﾏｴｻﾜ                          </v>
          </cell>
          <cell r="H2701" t="str">
            <v xml:space="preserve">ｷﾀﾆﾂﾎﾝ                        </v>
          </cell>
          <cell r="I2701" t="str">
            <v xml:space="preserve">ﾏｴｻﾜ                          </v>
          </cell>
        </row>
        <row r="2702">
          <cell r="C2702">
            <v>509043</v>
          </cell>
          <cell r="D2702" t="str">
            <v xml:space="preserve">北日本銀行                      </v>
          </cell>
          <cell r="E2702" t="str">
            <v xml:space="preserve">仙台支店                        </v>
          </cell>
          <cell r="F2702" t="str">
            <v xml:space="preserve">ｷﾀﾆﾂﾎﾟﾝ                       </v>
          </cell>
          <cell r="G2702" t="str">
            <v xml:space="preserve">ｾﾝﾀﾞｲ                         </v>
          </cell>
          <cell r="H2702" t="str">
            <v xml:space="preserve">ｷﾀﾆﾂﾎﾝ                        </v>
          </cell>
          <cell r="I2702" t="str">
            <v xml:space="preserve">ｾﾝﾀｲ                          </v>
          </cell>
        </row>
        <row r="2703">
          <cell r="C2703">
            <v>509045</v>
          </cell>
          <cell r="D2703" t="str">
            <v xml:space="preserve">北日本銀行                      </v>
          </cell>
          <cell r="E2703" t="str">
            <v xml:space="preserve">塩釜支店                        </v>
          </cell>
          <cell r="F2703" t="str">
            <v xml:space="preserve">ｷﾀﾆﾂﾎﾟﾝ                       </v>
          </cell>
          <cell r="G2703" t="str">
            <v xml:space="preserve">ｼｵｶﾞﾏ                         </v>
          </cell>
          <cell r="H2703" t="str">
            <v xml:space="preserve">ｷﾀﾆﾂﾎﾝ                        </v>
          </cell>
          <cell r="I2703" t="str">
            <v xml:space="preserve">ｼｵｶﾏ                          </v>
          </cell>
        </row>
        <row r="2704">
          <cell r="C2704">
            <v>509050</v>
          </cell>
          <cell r="D2704" t="str">
            <v xml:space="preserve">北日本銀行                      </v>
          </cell>
          <cell r="E2704" t="str">
            <v xml:space="preserve">二日町支店                      </v>
          </cell>
          <cell r="F2704" t="str">
            <v xml:space="preserve">ｷﾀﾆﾂﾎﾟﾝ                       </v>
          </cell>
          <cell r="G2704" t="str">
            <v xml:space="preserve">ﾌﾂｶﾏﾁ                         </v>
          </cell>
          <cell r="H2704" t="str">
            <v xml:space="preserve">ｷﾀﾆﾂﾎﾝ                        </v>
          </cell>
          <cell r="I2704" t="str">
            <v xml:space="preserve">ﾌﾂｶﾏﾁ                         </v>
          </cell>
        </row>
        <row r="2705">
          <cell r="C2705">
            <v>509054</v>
          </cell>
          <cell r="D2705" t="str">
            <v xml:space="preserve">北日本銀行                      </v>
          </cell>
          <cell r="E2705" t="str">
            <v xml:space="preserve">館坂支店                        </v>
          </cell>
          <cell r="F2705" t="str">
            <v xml:space="preserve">ｷﾀﾆﾂﾎﾟﾝ                       </v>
          </cell>
          <cell r="G2705" t="str">
            <v xml:space="preserve">ﾀﾃｻｶ                          </v>
          </cell>
          <cell r="H2705" t="str">
            <v xml:space="preserve">ｷﾀﾆﾂﾎﾝ                        </v>
          </cell>
          <cell r="I2705" t="str">
            <v xml:space="preserve">ﾀﾃｻｶ                          </v>
          </cell>
        </row>
        <row r="2706">
          <cell r="C2706">
            <v>509055</v>
          </cell>
          <cell r="D2706" t="str">
            <v xml:space="preserve">北日本銀行                      </v>
          </cell>
          <cell r="E2706" t="str">
            <v xml:space="preserve">原町支店                        </v>
          </cell>
          <cell r="F2706" t="str">
            <v xml:space="preserve">ｷﾀﾆﾂﾎﾟﾝ                       </v>
          </cell>
          <cell r="G2706" t="str">
            <v xml:space="preserve">ﾊﾗﾉﾏﾁ                         </v>
          </cell>
          <cell r="H2706" t="str">
            <v xml:space="preserve">ｷﾀﾆﾂﾎﾝ                        </v>
          </cell>
          <cell r="I2706" t="str">
            <v xml:space="preserve">ﾊﾗﾉﾏﾁ                         </v>
          </cell>
        </row>
        <row r="2707">
          <cell r="C2707">
            <v>509090</v>
          </cell>
          <cell r="D2707" t="str">
            <v xml:space="preserve">北日本銀行                      </v>
          </cell>
          <cell r="E2707" t="str">
            <v xml:space="preserve">滝沢支店                        </v>
          </cell>
          <cell r="F2707" t="str">
            <v xml:space="preserve">ｷﾀﾆﾂﾎﾟﾝ                       </v>
          </cell>
          <cell r="G2707" t="str">
            <v xml:space="preserve">ﾀｷｻﾞﾜ                         </v>
          </cell>
          <cell r="H2707" t="str">
            <v xml:space="preserve">ｷﾀﾆﾂﾎﾝ                        </v>
          </cell>
          <cell r="I2707" t="str">
            <v xml:space="preserve">ﾀｷｻﾜ                          </v>
          </cell>
        </row>
        <row r="2708">
          <cell r="C2708">
            <v>512201</v>
          </cell>
          <cell r="D2708" t="str">
            <v xml:space="preserve">仙台銀行                        </v>
          </cell>
          <cell r="E2708" t="str">
            <v xml:space="preserve">本店                            </v>
          </cell>
          <cell r="F2708" t="str">
            <v xml:space="preserve">ｾﾝﾀﾞｲ                         </v>
          </cell>
          <cell r="G2708" t="str">
            <v xml:space="preserve">ﾎﾝﾃﾝ                          </v>
          </cell>
          <cell r="H2708" t="str">
            <v xml:space="preserve">ｾﾝﾀｲ                          </v>
          </cell>
          <cell r="I2708" t="str">
            <v xml:space="preserve">ﾎﾝﾃﾝ                          </v>
          </cell>
        </row>
        <row r="2709">
          <cell r="C2709">
            <v>512205</v>
          </cell>
          <cell r="D2709" t="str">
            <v xml:space="preserve">仙台銀行                        </v>
          </cell>
          <cell r="E2709" t="str">
            <v xml:space="preserve">荒町支店                        </v>
          </cell>
          <cell r="F2709" t="str">
            <v xml:space="preserve">ｾﾝﾀﾞｲ                         </v>
          </cell>
          <cell r="G2709" t="str">
            <v xml:space="preserve">ｱﾗﾏﾁ                          </v>
          </cell>
          <cell r="H2709" t="str">
            <v xml:space="preserve">ｾﾝﾀｲ                          </v>
          </cell>
          <cell r="I2709" t="str">
            <v xml:space="preserve">ｱﾗﾏﾁ                          </v>
          </cell>
        </row>
        <row r="2710">
          <cell r="C2710">
            <v>512208</v>
          </cell>
          <cell r="D2710" t="str">
            <v xml:space="preserve">仙台銀行                        </v>
          </cell>
          <cell r="E2710" t="str">
            <v xml:space="preserve">宮町支店                        </v>
          </cell>
          <cell r="F2710" t="str">
            <v xml:space="preserve">ｾﾝﾀﾞｲ                         </v>
          </cell>
          <cell r="G2710" t="str">
            <v xml:space="preserve">ﾐﾔﾏﾁ                          </v>
          </cell>
          <cell r="H2710" t="str">
            <v xml:space="preserve">ｾﾝﾀｲ                          </v>
          </cell>
          <cell r="I2710" t="str">
            <v xml:space="preserve">ﾐﾔﾏﾁ                          </v>
          </cell>
        </row>
        <row r="2711">
          <cell r="C2711">
            <v>512210</v>
          </cell>
          <cell r="D2711" t="str">
            <v xml:space="preserve">仙台銀行                        </v>
          </cell>
          <cell r="E2711" t="str">
            <v xml:space="preserve">苦竹支店                        </v>
          </cell>
          <cell r="F2711" t="str">
            <v xml:space="preserve">ｾﾝﾀﾞｲ                         </v>
          </cell>
          <cell r="G2711" t="str">
            <v xml:space="preserve">ﾆｶﾞﾀｹ                         </v>
          </cell>
          <cell r="H2711" t="str">
            <v xml:space="preserve">ｾﾝﾀｲ                          </v>
          </cell>
          <cell r="I2711" t="str">
            <v xml:space="preserve">ﾆｶﾀｹ                          </v>
          </cell>
        </row>
        <row r="2712">
          <cell r="C2712">
            <v>512212</v>
          </cell>
          <cell r="D2712" t="str">
            <v xml:space="preserve">仙台銀行                        </v>
          </cell>
          <cell r="E2712" t="str">
            <v xml:space="preserve">卸町支店                        </v>
          </cell>
          <cell r="F2712" t="str">
            <v xml:space="preserve">ｾﾝﾀﾞｲ                         </v>
          </cell>
          <cell r="G2712" t="str">
            <v xml:space="preserve">ｵﾛｼﾏﾁ                         </v>
          </cell>
          <cell r="H2712" t="str">
            <v xml:space="preserve">ｾﾝﾀｲ                          </v>
          </cell>
          <cell r="I2712" t="str">
            <v xml:space="preserve">ｵﾛｼﾏﾁ                         </v>
          </cell>
        </row>
        <row r="2713">
          <cell r="C2713">
            <v>512213</v>
          </cell>
          <cell r="D2713" t="str">
            <v xml:space="preserve">仙台銀行                        </v>
          </cell>
          <cell r="E2713" t="str">
            <v xml:space="preserve">中山支店                        </v>
          </cell>
          <cell r="F2713" t="str">
            <v xml:space="preserve">ｾﾝﾀﾞｲ                         </v>
          </cell>
          <cell r="G2713" t="str">
            <v xml:space="preserve">ﾅｶﾔﾏ                          </v>
          </cell>
          <cell r="H2713" t="str">
            <v xml:space="preserve">ｾﾝﾀｲ                          </v>
          </cell>
          <cell r="I2713" t="str">
            <v xml:space="preserve">ﾅｶﾔﾏ                          </v>
          </cell>
        </row>
        <row r="2714">
          <cell r="C2714">
            <v>512216</v>
          </cell>
          <cell r="D2714" t="str">
            <v xml:space="preserve">仙台銀行                        </v>
          </cell>
          <cell r="E2714" t="str">
            <v xml:space="preserve">南光台支店                      </v>
          </cell>
          <cell r="F2714" t="str">
            <v xml:space="preserve">ｾﾝﾀﾞｲ                         </v>
          </cell>
          <cell r="G2714" t="str">
            <v xml:space="preserve">ﾅﾝｺｳﾀﾞｲ                       </v>
          </cell>
          <cell r="H2714" t="str">
            <v xml:space="preserve">ｾﾝﾀｲ                          </v>
          </cell>
          <cell r="I2714" t="str">
            <v xml:space="preserve">ﾅﾝｺｳﾀｲ                        </v>
          </cell>
        </row>
        <row r="2715">
          <cell r="C2715">
            <v>512218</v>
          </cell>
          <cell r="D2715" t="str">
            <v xml:space="preserve">仙台銀行                        </v>
          </cell>
          <cell r="E2715" t="str">
            <v xml:space="preserve">桜ヶ丘支店                      </v>
          </cell>
          <cell r="F2715" t="str">
            <v xml:space="preserve">ｾﾝﾀﾞｲ                         </v>
          </cell>
          <cell r="G2715" t="str">
            <v xml:space="preserve">ｻｸﾗｶﾞｵｶ                       </v>
          </cell>
          <cell r="H2715" t="str">
            <v xml:space="preserve">ｾﾝﾀｲ                          </v>
          </cell>
          <cell r="I2715" t="str">
            <v xml:space="preserve">ｻｸﾗｶｵｶ                        </v>
          </cell>
        </row>
        <row r="2716">
          <cell r="C2716">
            <v>512219</v>
          </cell>
          <cell r="D2716" t="str">
            <v xml:space="preserve">仙台銀行                        </v>
          </cell>
          <cell r="E2716" t="str">
            <v xml:space="preserve">北山支店                        </v>
          </cell>
          <cell r="F2716" t="str">
            <v xml:space="preserve">ｾﾝﾀﾞｲ                         </v>
          </cell>
          <cell r="G2716" t="str">
            <v xml:space="preserve">ｷﾀﾔﾏ                          </v>
          </cell>
          <cell r="H2716" t="str">
            <v xml:space="preserve">ｾﾝﾀｲ                          </v>
          </cell>
          <cell r="I2716" t="str">
            <v xml:space="preserve">ｷﾀﾔﾏ                          </v>
          </cell>
        </row>
        <row r="2717">
          <cell r="C2717">
            <v>512223</v>
          </cell>
          <cell r="D2717" t="str">
            <v xml:space="preserve">仙台銀行                        </v>
          </cell>
          <cell r="E2717" t="str">
            <v xml:space="preserve">松陵支店                        </v>
          </cell>
          <cell r="F2717" t="str">
            <v xml:space="preserve">ｾﾝﾀﾞｲ                         </v>
          </cell>
          <cell r="G2717" t="str">
            <v xml:space="preserve">ｼﾖｳﾘﾖｳ                        </v>
          </cell>
          <cell r="H2717" t="str">
            <v xml:space="preserve">ｾﾝﾀｲ                          </v>
          </cell>
          <cell r="I2717" t="str">
            <v xml:space="preserve">ｼﾖｳﾘﾖｳ                        </v>
          </cell>
        </row>
        <row r="2718">
          <cell r="C2718">
            <v>512224</v>
          </cell>
          <cell r="D2718" t="str">
            <v xml:space="preserve">仙台銀行                        </v>
          </cell>
          <cell r="E2718" t="str">
            <v xml:space="preserve">大富支店                        </v>
          </cell>
          <cell r="F2718" t="str">
            <v xml:space="preserve">ｾﾝﾀﾞｲ                         </v>
          </cell>
          <cell r="G2718" t="str">
            <v xml:space="preserve">ﾀｲﾄﾐ                          </v>
          </cell>
          <cell r="H2718" t="str">
            <v xml:space="preserve">ｾﾝﾀｲ                          </v>
          </cell>
          <cell r="I2718" t="str">
            <v xml:space="preserve">ﾀｲﾄﾐ                          </v>
          </cell>
        </row>
        <row r="2719">
          <cell r="C2719">
            <v>512225</v>
          </cell>
          <cell r="D2719" t="str">
            <v xml:space="preserve">仙台銀行                        </v>
          </cell>
          <cell r="E2719" t="str">
            <v xml:space="preserve">上杉支店                        </v>
          </cell>
          <cell r="F2719" t="str">
            <v xml:space="preserve">ｾﾝﾀﾞｲ                         </v>
          </cell>
          <cell r="G2719" t="str">
            <v xml:space="preserve">ｶﾐｽｷﾞ                         </v>
          </cell>
          <cell r="H2719" t="str">
            <v xml:space="preserve">ｾﾝﾀｲ                          </v>
          </cell>
          <cell r="I2719" t="str">
            <v xml:space="preserve">ｶﾐｽｷ                          </v>
          </cell>
        </row>
        <row r="2720">
          <cell r="C2720">
            <v>512226</v>
          </cell>
          <cell r="D2720" t="str">
            <v xml:space="preserve">仙台銀行                        </v>
          </cell>
          <cell r="E2720" t="str">
            <v xml:space="preserve">台原支店                        </v>
          </cell>
          <cell r="F2720" t="str">
            <v xml:space="preserve">ｾﾝﾀﾞｲ                         </v>
          </cell>
          <cell r="G2720" t="str">
            <v xml:space="preserve">ﾀﾞｲﾉﾊﾗ                        </v>
          </cell>
          <cell r="H2720" t="str">
            <v xml:space="preserve">ｾﾝﾀｲ                          </v>
          </cell>
          <cell r="I2720" t="str">
            <v xml:space="preserve">ﾀｲﾉﾊﾗ                         </v>
          </cell>
        </row>
        <row r="2721">
          <cell r="C2721">
            <v>512231</v>
          </cell>
          <cell r="D2721" t="str">
            <v xml:space="preserve">仙台銀行                        </v>
          </cell>
          <cell r="E2721" t="str">
            <v xml:space="preserve">八木山支店                      </v>
          </cell>
          <cell r="F2721" t="str">
            <v xml:space="preserve">ｾﾝﾀﾞｲ                         </v>
          </cell>
          <cell r="G2721" t="str">
            <v xml:space="preserve">ﾔｷﾞﾔﾏ                         </v>
          </cell>
          <cell r="H2721" t="str">
            <v xml:space="preserve">ｾﾝﾀｲ                          </v>
          </cell>
          <cell r="I2721" t="str">
            <v xml:space="preserve">ﾔｷﾔﾏ                          </v>
          </cell>
        </row>
        <row r="2722">
          <cell r="C2722">
            <v>512236</v>
          </cell>
          <cell r="D2722" t="str">
            <v xml:space="preserve">仙台銀行                        </v>
          </cell>
          <cell r="E2722" t="str">
            <v xml:space="preserve">高砂支店                        </v>
          </cell>
          <cell r="F2722" t="str">
            <v xml:space="preserve">ｾﾝﾀﾞｲ                         </v>
          </cell>
          <cell r="G2722" t="str">
            <v xml:space="preserve">ﾀｶｻｺﾞ                         </v>
          </cell>
          <cell r="H2722" t="str">
            <v xml:space="preserve">ｾﾝﾀｲ                          </v>
          </cell>
          <cell r="I2722" t="str">
            <v xml:space="preserve">ﾀｶｻｺ                          </v>
          </cell>
        </row>
        <row r="2723">
          <cell r="C2723">
            <v>512307</v>
          </cell>
          <cell r="D2723" t="str">
            <v xml:space="preserve">仙台銀行                        </v>
          </cell>
          <cell r="E2723" t="str">
            <v xml:space="preserve">名取支店                        </v>
          </cell>
          <cell r="F2723" t="str">
            <v xml:space="preserve">ｾﾝﾀﾞｲ                         </v>
          </cell>
          <cell r="G2723" t="str">
            <v xml:space="preserve">ﾅﾄﾘ                           </v>
          </cell>
          <cell r="H2723" t="str">
            <v xml:space="preserve">ｾﾝﾀｲ                          </v>
          </cell>
          <cell r="I2723" t="str">
            <v xml:space="preserve">ﾅﾄﾘ                           </v>
          </cell>
        </row>
        <row r="2724">
          <cell r="C2724">
            <v>512308</v>
          </cell>
          <cell r="D2724" t="str">
            <v xml:space="preserve">仙台銀行                        </v>
          </cell>
          <cell r="E2724" t="str">
            <v xml:space="preserve">名取が丘支店                    </v>
          </cell>
          <cell r="F2724" t="str">
            <v xml:space="preserve">ｾﾝﾀﾞｲ                         </v>
          </cell>
          <cell r="G2724" t="str">
            <v xml:space="preserve">ﾅﾄﾘｶﾞｵｶ                       </v>
          </cell>
          <cell r="H2724" t="str">
            <v xml:space="preserve">ｾﾝﾀｲ                          </v>
          </cell>
          <cell r="I2724" t="str">
            <v xml:space="preserve">ﾅﾄﾘｶｵｶ                        </v>
          </cell>
        </row>
        <row r="2725">
          <cell r="C2725">
            <v>512501</v>
          </cell>
          <cell r="D2725" t="str">
            <v xml:space="preserve">仙台銀行                        </v>
          </cell>
          <cell r="E2725" t="str">
            <v xml:space="preserve">古川支店                        </v>
          </cell>
          <cell r="F2725" t="str">
            <v xml:space="preserve">ｾﾝﾀﾞｲ                         </v>
          </cell>
          <cell r="G2725" t="str">
            <v xml:space="preserve">ﾌﾙｶﾜ                          </v>
          </cell>
          <cell r="H2725" t="str">
            <v xml:space="preserve">ｾﾝﾀｲ                          </v>
          </cell>
          <cell r="I2725" t="str">
            <v xml:space="preserve">ﾌﾙｶﾜ                          </v>
          </cell>
        </row>
        <row r="2726">
          <cell r="C2726">
            <v>512506</v>
          </cell>
          <cell r="D2726" t="str">
            <v xml:space="preserve">仙台銀行                        </v>
          </cell>
          <cell r="E2726" t="str">
            <v xml:space="preserve">中新田支店                      </v>
          </cell>
          <cell r="F2726" t="str">
            <v xml:space="preserve">ｾﾝﾀﾞｲ                         </v>
          </cell>
          <cell r="G2726" t="str">
            <v xml:space="preserve">ﾅｶﾆｲﾀﾞ                        </v>
          </cell>
          <cell r="H2726" t="str">
            <v xml:space="preserve">ｾﾝﾀｲ                          </v>
          </cell>
          <cell r="I2726" t="str">
            <v xml:space="preserve">ﾅｶﾆｲﾀ                         </v>
          </cell>
        </row>
        <row r="2727">
          <cell r="C2727">
            <v>512721</v>
          </cell>
          <cell r="D2727" t="str">
            <v xml:space="preserve">仙台銀行                        </v>
          </cell>
          <cell r="E2727" t="str">
            <v xml:space="preserve">山形支店（廃止）                </v>
          </cell>
          <cell r="F2727" t="str">
            <v xml:space="preserve">ｾﾝﾀﾞｲ                         </v>
          </cell>
          <cell r="G2727" t="str">
            <v xml:space="preserve">ﾔﾏｶﾞﾀ                         </v>
          </cell>
          <cell r="H2727" t="str">
            <v xml:space="preserve">ｾﾝﾀｲ                          </v>
          </cell>
          <cell r="I2727" t="str">
            <v xml:space="preserve">ﾔﾏｶﾀ                          </v>
          </cell>
        </row>
        <row r="2728">
          <cell r="C2728">
            <v>513110</v>
          </cell>
          <cell r="D2728" t="str">
            <v xml:space="preserve">福島銀行                        </v>
          </cell>
          <cell r="E2728" t="str">
            <v xml:space="preserve">本店                            </v>
          </cell>
          <cell r="F2728" t="str">
            <v xml:space="preserve">ﾌｸｼﾏ                          </v>
          </cell>
          <cell r="G2728" t="str">
            <v xml:space="preserve">ﾎﾝﾃﾝ                          </v>
          </cell>
          <cell r="H2728" t="str">
            <v xml:space="preserve">ﾌｸｼﾏ                          </v>
          </cell>
          <cell r="I2728" t="str">
            <v xml:space="preserve">ﾎﾝﾃﾝ                          </v>
          </cell>
        </row>
        <row r="2729">
          <cell r="C2729">
            <v>513112</v>
          </cell>
          <cell r="D2729" t="str">
            <v xml:space="preserve">福島銀行                        </v>
          </cell>
          <cell r="E2729" t="str">
            <v xml:space="preserve">渡利出張所                      </v>
          </cell>
          <cell r="F2729" t="str">
            <v xml:space="preserve">ﾌｸｼﾏ                          </v>
          </cell>
          <cell r="G2729" t="str">
            <v xml:space="preserve">ﾜﾀﾘ                           </v>
          </cell>
          <cell r="H2729" t="str">
            <v xml:space="preserve">ﾌｸｼﾏ                          </v>
          </cell>
          <cell r="I2729" t="str">
            <v xml:space="preserve">ﾜﾀﾘ                           </v>
          </cell>
        </row>
        <row r="2730">
          <cell r="C2730">
            <v>513114</v>
          </cell>
          <cell r="D2730" t="str">
            <v xml:space="preserve">福島銀行                        </v>
          </cell>
          <cell r="E2730" t="str">
            <v xml:space="preserve">福島西支店                      </v>
          </cell>
          <cell r="F2730" t="str">
            <v xml:space="preserve">ﾌｸｼﾏ                          </v>
          </cell>
          <cell r="G2730" t="str">
            <v xml:space="preserve">ﾌｸｼﾏﾆｼ                        </v>
          </cell>
          <cell r="H2730" t="str">
            <v xml:space="preserve">ﾌｸｼﾏ                          </v>
          </cell>
          <cell r="I2730" t="str">
            <v xml:space="preserve">ﾌｸｼﾏﾆｼ                        </v>
          </cell>
        </row>
        <row r="2731">
          <cell r="C2731">
            <v>513122</v>
          </cell>
          <cell r="D2731" t="str">
            <v xml:space="preserve">福島銀行                        </v>
          </cell>
          <cell r="E2731" t="str">
            <v xml:space="preserve">山下町支店                      </v>
          </cell>
          <cell r="F2731" t="str">
            <v xml:space="preserve">ﾌｸｼﾏ                          </v>
          </cell>
          <cell r="G2731" t="str">
            <v xml:space="preserve">ﾔﾏｼﾀﾁﾖｳ                       </v>
          </cell>
          <cell r="H2731" t="str">
            <v xml:space="preserve">ﾌｸｼﾏ                          </v>
          </cell>
          <cell r="I2731" t="str">
            <v xml:space="preserve">ﾔﾏｼﾀﾁﾖｳ                       </v>
          </cell>
        </row>
        <row r="2732">
          <cell r="C2732">
            <v>513220</v>
          </cell>
          <cell r="D2732" t="str">
            <v xml:space="preserve">福島銀行                        </v>
          </cell>
          <cell r="E2732" t="str">
            <v xml:space="preserve">郡山支店                        </v>
          </cell>
          <cell r="F2732" t="str">
            <v xml:space="preserve">ﾌｸｼﾏ                          </v>
          </cell>
          <cell r="G2732" t="str">
            <v xml:space="preserve">ｺｵﾘﾔﾏ                         </v>
          </cell>
          <cell r="H2732" t="str">
            <v xml:space="preserve">ﾌｸｼﾏ                          </v>
          </cell>
          <cell r="I2732" t="str">
            <v xml:space="preserve">ｺｵﾘﾔﾏ                         </v>
          </cell>
        </row>
        <row r="2733">
          <cell r="C2733">
            <v>513221</v>
          </cell>
          <cell r="D2733" t="str">
            <v xml:space="preserve">福島銀行                        </v>
          </cell>
          <cell r="E2733" t="str">
            <v xml:space="preserve">さくら通支店                    </v>
          </cell>
          <cell r="F2733" t="str">
            <v xml:space="preserve">ﾌｸｼﾏ                          </v>
          </cell>
          <cell r="G2733" t="str">
            <v xml:space="preserve">ｻｸﾗﾄﾞｵﾘ                       </v>
          </cell>
          <cell r="H2733" t="str">
            <v xml:space="preserve">ﾌｸｼﾏ                          </v>
          </cell>
          <cell r="I2733" t="str">
            <v xml:space="preserve">ｻｸﾗﾄｵﾘ                        </v>
          </cell>
        </row>
        <row r="2734">
          <cell r="C2734">
            <v>513223</v>
          </cell>
          <cell r="D2734" t="str">
            <v xml:space="preserve">福島銀行                        </v>
          </cell>
          <cell r="E2734" t="str">
            <v xml:space="preserve">芳賀支店                        </v>
          </cell>
          <cell r="F2734" t="str">
            <v xml:space="preserve">ﾌｸｼﾏ                          </v>
          </cell>
          <cell r="G2734" t="str">
            <v xml:space="preserve">ﾊｶﾞ                           </v>
          </cell>
          <cell r="H2734" t="str">
            <v xml:space="preserve">ﾌｸｼﾏ                          </v>
          </cell>
          <cell r="I2734" t="str">
            <v xml:space="preserve">ﾊｶ                            </v>
          </cell>
        </row>
        <row r="2735">
          <cell r="C2735">
            <v>513228</v>
          </cell>
          <cell r="D2735" t="str">
            <v xml:space="preserve">福島銀行                        </v>
          </cell>
          <cell r="E2735" t="str">
            <v xml:space="preserve">大槻支店                        </v>
          </cell>
          <cell r="F2735" t="str">
            <v xml:space="preserve">ﾌｸｼﾏ                          </v>
          </cell>
          <cell r="G2735" t="str">
            <v xml:space="preserve">ｵｵﾂｷ                          </v>
          </cell>
          <cell r="H2735" t="str">
            <v xml:space="preserve">ﾌｸｼﾏ                          </v>
          </cell>
          <cell r="I2735" t="str">
            <v xml:space="preserve">ｵｵﾂｷ                          </v>
          </cell>
        </row>
        <row r="2736">
          <cell r="C2736">
            <v>514021</v>
          </cell>
          <cell r="D2736" t="str">
            <v xml:space="preserve">大東銀行                        </v>
          </cell>
          <cell r="E2736" t="str">
            <v xml:space="preserve">朝日支店                        </v>
          </cell>
          <cell r="F2736" t="str">
            <v xml:space="preserve">ﾀﾞｲﾄｳ                         </v>
          </cell>
          <cell r="G2736" t="str">
            <v xml:space="preserve">ｱｻﾋ                           </v>
          </cell>
          <cell r="H2736" t="str">
            <v xml:space="preserve">ﾀｲﾄｳ                          </v>
          </cell>
          <cell r="I2736" t="str">
            <v xml:space="preserve">ｱｻﾋ                           </v>
          </cell>
        </row>
        <row r="2737">
          <cell r="C2737">
            <v>514030</v>
          </cell>
          <cell r="D2737" t="str">
            <v xml:space="preserve">大東銀行                        </v>
          </cell>
          <cell r="E2737" t="str">
            <v xml:space="preserve">本店                            </v>
          </cell>
          <cell r="F2737" t="str">
            <v xml:space="preserve">ﾀﾞｲﾄｳ                         </v>
          </cell>
          <cell r="G2737" t="str">
            <v xml:space="preserve">ﾎﾝﾃﾝ                          </v>
          </cell>
          <cell r="H2737" t="str">
            <v xml:space="preserve">ﾀｲﾄｳ                          </v>
          </cell>
          <cell r="I2737" t="str">
            <v xml:space="preserve">ﾎﾝﾃﾝ                          </v>
          </cell>
        </row>
        <row r="2738">
          <cell r="C2738">
            <v>514038</v>
          </cell>
          <cell r="D2738" t="str">
            <v xml:space="preserve">大東銀行                        </v>
          </cell>
          <cell r="E2738" t="str">
            <v xml:space="preserve">方八町支店                      </v>
          </cell>
          <cell r="F2738" t="str">
            <v xml:space="preserve">ﾀﾞｲﾄｳ                         </v>
          </cell>
          <cell r="G2738" t="str">
            <v xml:space="preserve">ﾎｳﾊﾂﾁﾖｳ                       </v>
          </cell>
          <cell r="H2738" t="str">
            <v xml:space="preserve">ﾀｲﾄｳ                          </v>
          </cell>
          <cell r="I2738" t="str">
            <v xml:space="preserve">ﾎｳﾊﾂﾁﾖｳ                       </v>
          </cell>
        </row>
        <row r="2739">
          <cell r="C2739">
            <v>514062</v>
          </cell>
          <cell r="D2739" t="str">
            <v xml:space="preserve">大東銀行                        </v>
          </cell>
          <cell r="E2739" t="str">
            <v xml:space="preserve">猪苗代支店                      </v>
          </cell>
          <cell r="F2739" t="str">
            <v xml:space="preserve">ﾀﾞｲﾄｳ                         </v>
          </cell>
          <cell r="G2739" t="str">
            <v xml:space="preserve">ｲﾅﾜｼﾛ                         </v>
          </cell>
          <cell r="H2739" t="str">
            <v xml:space="preserve">ﾀｲﾄｳ                          </v>
          </cell>
          <cell r="I2739" t="str">
            <v xml:space="preserve">ｲﾅﾜｼﾛ                         </v>
          </cell>
        </row>
        <row r="2740">
          <cell r="C2740">
            <v>514069</v>
          </cell>
          <cell r="D2740" t="str">
            <v xml:space="preserve">大東銀行                        </v>
          </cell>
          <cell r="E2740" t="str">
            <v xml:space="preserve">千石支店                        </v>
          </cell>
          <cell r="F2740" t="str">
            <v xml:space="preserve">ﾀﾞｲﾄｳ                         </v>
          </cell>
          <cell r="G2740" t="str">
            <v xml:space="preserve">ｾﾝｺﾞｸ                         </v>
          </cell>
          <cell r="H2740" t="str">
            <v xml:space="preserve">ﾀｲﾄｳ                          </v>
          </cell>
          <cell r="I2740" t="str">
            <v xml:space="preserve">ｾﾝｺｸ                          </v>
          </cell>
        </row>
        <row r="2741">
          <cell r="C2741">
            <v>516011</v>
          </cell>
          <cell r="D2741" t="str">
            <v xml:space="preserve">東和銀行                        </v>
          </cell>
          <cell r="E2741" t="str">
            <v xml:space="preserve">本店                            </v>
          </cell>
          <cell r="F2741" t="str">
            <v xml:space="preserve">ﾄｳﾜ                           </v>
          </cell>
          <cell r="G2741" t="str">
            <v xml:space="preserve">ﾎﾝﾃﾝ                          </v>
          </cell>
          <cell r="H2741" t="str">
            <v xml:space="preserve">ﾄｳﾜ                           </v>
          </cell>
          <cell r="I2741" t="str">
            <v xml:space="preserve">ﾎﾝﾃﾝ                          </v>
          </cell>
        </row>
        <row r="2742">
          <cell r="C2742">
            <v>516012</v>
          </cell>
          <cell r="D2742" t="str">
            <v xml:space="preserve">東和銀行                        </v>
          </cell>
          <cell r="E2742" t="str">
            <v xml:space="preserve">前橋北支店                      </v>
          </cell>
          <cell r="F2742" t="str">
            <v xml:space="preserve">ﾄｳﾜ                           </v>
          </cell>
          <cell r="G2742" t="str">
            <v xml:space="preserve">ﾏｴﾊﾞｼｷﾀ                       </v>
          </cell>
          <cell r="H2742" t="str">
            <v xml:space="preserve">ﾄｳﾜ                           </v>
          </cell>
          <cell r="I2742" t="str">
            <v xml:space="preserve">ﾏｴﾊｼｷﾀ                        </v>
          </cell>
        </row>
        <row r="2743">
          <cell r="C2743">
            <v>516024</v>
          </cell>
          <cell r="D2743" t="str">
            <v xml:space="preserve">東和銀行                        </v>
          </cell>
          <cell r="E2743" t="str">
            <v xml:space="preserve">草津支店                        </v>
          </cell>
          <cell r="F2743" t="str">
            <v xml:space="preserve">ﾄｳﾜ                           </v>
          </cell>
          <cell r="G2743" t="str">
            <v xml:space="preserve">ｸｻﾂ                           </v>
          </cell>
          <cell r="H2743" t="str">
            <v xml:space="preserve">ﾄｳﾜ                           </v>
          </cell>
          <cell r="I2743" t="str">
            <v xml:space="preserve">ｸｻﾂ                           </v>
          </cell>
        </row>
        <row r="2744">
          <cell r="C2744">
            <v>516034</v>
          </cell>
          <cell r="D2744" t="str">
            <v xml:space="preserve">東和銀行                        </v>
          </cell>
          <cell r="E2744" t="str">
            <v xml:space="preserve">前橋南支店                      </v>
          </cell>
          <cell r="F2744" t="str">
            <v xml:space="preserve">ﾄｳﾜ                           </v>
          </cell>
          <cell r="G2744" t="str">
            <v xml:space="preserve">ﾏｴﾊﾞｼﾐﾅﾐ                      </v>
          </cell>
          <cell r="H2744" t="str">
            <v xml:space="preserve">ﾄｳﾜ                           </v>
          </cell>
          <cell r="I2744" t="str">
            <v xml:space="preserve">ﾏｴﾊｼﾐﾅﾐ                       </v>
          </cell>
        </row>
        <row r="2745">
          <cell r="C2745">
            <v>516055</v>
          </cell>
          <cell r="D2745" t="str">
            <v xml:space="preserve">東和銀行                        </v>
          </cell>
          <cell r="E2745" t="str">
            <v xml:space="preserve">鶴瀬支店                        </v>
          </cell>
          <cell r="F2745" t="str">
            <v xml:space="preserve">ﾄｳﾜ                           </v>
          </cell>
          <cell r="G2745" t="str">
            <v xml:space="preserve">ﾂﾙｾ                           </v>
          </cell>
          <cell r="H2745" t="str">
            <v xml:space="preserve">ﾄｳﾜ                           </v>
          </cell>
          <cell r="I2745" t="str">
            <v xml:space="preserve">ﾂﾙｾ                           </v>
          </cell>
        </row>
        <row r="2746">
          <cell r="C2746">
            <v>517001</v>
          </cell>
          <cell r="D2746" t="str">
            <v xml:space="preserve">栃木銀行                        </v>
          </cell>
          <cell r="E2746" t="str">
            <v xml:space="preserve">本店                            </v>
          </cell>
          <cell r="F2746" t="str">
            <v xml:space="preserve">ﾄﾁｷﾞ                          </v>
          </cell>
          <cell r="G2746" t="str">
            <v xml:space="preserve">ﾎﾝﾃﾝ                          </v>
          </cell>
          <cell r="H2746" t="str">
            <v xml:space="preserve">ﾄﾁｷ                           </v>
          </cell>
          <cell r="I2746" t="str">
            <v xml:space="preserve">ﾎﾝﾃﾝ                          </v>
          </cell>
        </row>
        <row r="2747">
          <cell r="C2747">
            <v>517035</v>
          </cell>
          <cell r="D2747" t="str">
            <v xml:space="preserve">栃木銀行                        </v>
          </cell>
          <cell r="E2747" t="str">
            <v xml:space="preserve">雀宮支店                        </v>
          </cell>
          <cell r="F2747" t="str">
            <v xml:space="preserve">ﾄﾁｷﾞ                          </v>
          </cell>
          <cell r="G2747" t="str">
            <v xml:space="preserve">ｽｽﾞﾒﾉﾐﾔ                       </v>
          </cell>
          <cell r="H2747" t="str">
            <v xml:space="preserve">ﾄﾁｷ                           </v>
          </cell>
          <cell r="I2747" t="str">
            <v xml:space="preserve">ｽｽﾒﾉﾐﾔ                        </v>
          </cell>
        </row>
        <row r="2748">
          <cell r="C2748">
            <v>517051</v>
          </cell>
          <cell r="D2748" t="str">
            <v xml:space="preserve">栃木銀行                        </v>
          </cell>
          <cell r="E2748" t="str">
            <v xml:space="preserve">兵庫塚支店                      </v>
          </cell>
          <cell r="F2748" t="str">
            <v xml:space="preserve">ﾄﾁｷﾞ                          </v>
          </cell>
          <cell r="G2748" t="str">
            <v xml:space="preserve">ﾋﾖｳｺﾞﾂﾞｶ                      </v>
          </cell>
          <cell r="H2748" t="str">
            <v xml:space="preserve">ﾄﾁｷ                           </v>
          </cell>
          <cell r="I2748" t="str">
            <v xml:space="preserve">ﾋﾖｳｺﾂｶ                        </v>
          </cell>
        </row>
        <row r="2749">
          <cell r="C2749">
            <v>517062</v>
          </cell>
          <cell r="D2749" t="str">
            <v xml:space="preserve">栃木銀行                        </v>
          </cell>
          <cell r="E2749" t="str">
            <v xml:space="preserve">せんげん台支店                  </v>
          </cell>
          <cell r="F2749" t="str">
            <v xml:space="preserve">ﾄﾁｷﾞ                          </v>
          </cell>
          <cell r="G2749" t="str">
            <v xml:space="preserve">ｾﾝｹﾞﾝﾀﾞｲ                      </v>
          </cell>
          <cell r="H2749" t="str">
            <v xml:space="preserve">ﾄﾁｷ                           </v>
          </cell>
          <cell r="I2749" t="str">
            <v xml:space="preserve">ｾﾝｹﾝﾀｲ                        </v>
          </cell>
        </row>
        <row r="2750">
          <cell r="C2750">
            <v>519122</v>
          </cell>
          <cell r="D2750" t="str">
            <v xml:space="preserve">茨城銀行                        </v>
          </cell>
          <cell r="E2750" t="str">
            <v xml:space="preserve">多賀支店                        </v>
          </cell>
          <cell r="F2750" t="str">
            <v xml:space="preserve">ｲﾊﾞﾗｷ                         </v>
          </cell>
          <cell r="G2750" t="str">
            <v xml:space="preserve">ﾀｶﾞ                           </v>
          </cell>
          <cell r="H2750" t="str">
            <v xml:space="preserve">ｲﾊﾗｷ                          </v>
          </cell>
          <cell r="I2750" t="str">
            <v xml:space="preserve">ﾀｶ                            </v>
          </cell>
        </row>
        <row r="2751">
          <cell r="C2751">
            <v>522080</v>
          </cell>
          <cell r="D2751" t="str">
            <v xml:space="preserve">京葉銀行                        </v>
          </cell>
          <cell r="E2751" t="str">
            <v xml:space="preserve">本店                            </v>
          </cell>
          <cell r="F2751" t="str">
            <v xml:space="preserve">ｹｲﾖｳ                          </v>
          </cell>
          <cell r="G2751" t="str">
            <v xml:space="preserve">ﾎﾝﾃﾝ                          </v>
          </cell>
          <cell r="H2751" t="str">
            <v xml:space="preserve">ｹｲﾖｳ                          </v>
          </cell>
          <cell r="I2751" t="str">
            <v xml:space="preserve">ﾎﾝﾃﾝ                          </v>
          </cell>
        </row>
        <row r="2752">
          <cell r="C2752">
            <v>522163</v>
          </cell>
          <cell r="D2752" t="str">
            <v xml:space="preserve">京葉銀行                        </v>
          </cell>
          <cell r="E2752" t="str">
            <v xml:space="preserve">浦安富岡支店                    </v>
          </cell>
          <cell r="F2752" t="str">
            <v xml:space="preserve">ｹｲﾖｳ                          </v>
          </cell>
          <cell r="G2752" t="str">
            <v xml:space="preserve">ｳﾗﾔｽﾄﾐｵｶ                      </v>
          </cell>
          <cell r="H2752" t="str">
            <v xml:space="preserve">ｹｲﾖｳ                          </v>
          </cell>
          <cell r="I2752" t="str">
            <v xml:space="preserve">ｳﾗﾔｽﾄﾐｵｶ                      </v>
          </cell>
        </row>
        <row r="2753">
          <cell r="C2753">
            <v>522234</v>
          </cell>
          <cell r="D2753" t="str">
            <v xml:space="preserve">京葉銀行                        </v>
          </cell>
          <cell r="E2753" t="str">
            <v xml:space="preserve">豊四季支店                      </v>
          </cell>
          <cell r="F2753" t="str">
            <v xml:space="preserve">ｹｲﾖｳ                          </v>
          </cell>
          <cell r="G2753" t="str">
            <v xml:space="preserve">ﾄﾖｼｷ                          </v>
          </cell>
          <cell r="H2753" t="str">
            <v xml:space="preserve">ｹｲﾖｳ                          </v>
          </cell>
          <cell r="I2753" t="str">
            <v xml:space="preserve">ﾄﾖｼｷ                          </v>
          </cell>
        </row>
        <row r="2754">
          <cell r="C2754">
            <v>522241</v>
          </cell>
          <cell r="D2754" t="str">
            <v xml:space="preserve">京葉銀行                        </v>
          </cell>
          <cell r="E2754" t="str">
            <v xml:space="preserve">南柏支店                        </v>
          </cell>
          <cell r="F2754" t="str">
            <v xml:space="preserve">ｹｲﾖｳ                          </v>
          </cell>
          <cell r="G2754" t="str">
            <v xml:space="preserve">ﾐﾅﾐｶｼﾜ                        </v>
          </cell>
          <cell r="H2754" t="str">
            <v xml:space="preserve">ｹｲﾖｳ                          </v>
          </cell>
          <cell r="I2754" t="str">
            <v xml:space="preserve">ﾐﾅﾐｶｼﾜ                        </v>
          </cell>
        </row>
        <row r="2755">
          <cell r="C2755">
            <v>522261</v>
          </cell>
          <cell r="D2755" t="str">
            <v xml:space="preserve">京葉銀行                        </v>
          </cell>
          <cell r="E2755" t="str">
            <v xml:space="preserve">江戸川台支店                    </v>
          </cell>
          <cell r="F2755" t="str">
            <v xml:space="preserve">ｹｲﾖｳ                          </v>
          </cell>
          <cell r="G2755" t="str">
            <v xml:space="preserve">ｴﾄﾞｶﾞﾜﾀﾞｲ                     </v>
          </cell>
          <cell r="H2755" t="str">
            <v xml:space="preserve">ｹｲﾖｳ                          </v>
          </cell>
          <cell r="I2755" t="str">
            <v xml:space="preserve">ｴﾄｶﾜﾀｲ                        </v>
          </cell>
        </row>
        <row r="2756">
          <cell r="C2756">
            <v>522415</v>
          </cell>
          <cell r="D2756" t="str">
            <v xml:space="preserve">京葉銀行                        </v>
          </cell>
          <cell r="E2756" t="str">
            <v xml:space="preserve">幕張本郷支店                    </v>
          </cell>
          <cell r="F2756" t="str">
            <v xml:space="preserve">ｹｲﾖｳ                          </v>
          </cell>
          <cell r="G2756" t="str">
            <v xml:space="preserve">ﾏｸﾊﾘﾎﾝｺﾞｳ                     </v>
          </cell>
          <cell r="H2756" t="str">
            <v xml:space="preserve">ｹｲﾖｳ                          </v>
          </cell>
          <cell r="I2756" t="str">
            <v xml:space="preserve">ﾏｸﾊﾘﾎﾝｺｳ                      </v>
          </cell>
        </row>
        <row r="2757">
          <cell r="C2757">
            <v>522419</v>
          </cell>
          <cell r="D2757" t="str">
            <v xml:space="preserve">京葉銀行                        </v>
          </cell>
          <cell r="E2757" t="str">
            <v xml:space="preserve">海浜幕張支店                    </v>
          </cell>
          <cell r="F2757" t="str">
            <v xml:space="preserve">ｹｲﾖｳ                          </v>
          </cell>
          <cell r="G2757" t="str">
            <v xml:space="preserve">ｶｲﾋﾝﾏｸﾊﾘ                      </v>
          </cell>
          <cell r="H2757" t="str">
            <v xml:space="preserve">ｹｲﾖｳ                          </v>
          </cell>
          <cell r="I2757" t="str">
            <v xml:space="preserve">ｶｲﾋﾝﾏｸﾊﾘ                      </v>
          </cell>
        </row>
        <row r="2758">
          <cell r="C2758">
            <v>522433</v>
          </cell>
          <cell r="D2758" t="str">
            <v xml:space="preserve">京葉銀行                        </v>
          </cell>
          <cell r="E2758" t="str">
            <v xml:space="preserve">さつきが丘支店                  </v>
          </cell>
          <cell r="F2758" t="str">
            <v xml:space="preserve">ｹｲﾖｳ                          </v>
          </cell>
          <cell r="G2758" t="str">
            <v xml:space="preserve">ｻﾂｷｶﾞｵｶ                       </v>
          </cell>
          <cell r="H2758" t="str">
            <v xml:space="preserve">ｹｲﾖｳ                          </v>
          </cell>
          <cell r="I2758" t="str">
            <v xml:space="preserve">ｻﾂｷｶｵｶ                        </v>
          </cell>
        </row>
        <row r="2759">
          <cell r="C2759">
            <v>522443</v>
          </cell>
          <cell r="D2759" t="str">
            <v xml:space="preserve">京葉銀行                        </v>
          </cell>
          <cell r="E2759" t="str">
            <v xml:space="preserve">西千葉支店                      </v>
          </cell>
          <cell r="F2759" t="str">
            <v xml:space="preserve">ｹｲﾖｳ                          </v>
          </cell>
          <cell r="G2759" t="str">
            <v xml:space="preserve">ﾆｼﾁﾊﾞ                         </v>
          </cell>
          <cell r="H2759" t="str">
            <v xml:space="preserve">ｹｲﾖｳ                          </v>
          </cell>
          <cell r="I2759" t="str">
            <v xml:space="preserve">ﾆｼﾁﾊ                          </v>
          </cell>
        </row>
        <row r="2760">
          <cell r="C2760">
            <v>522453</v>
          </cell>
          <cell r="D2760" t="str">
            <v xml:space="preserve">京葉銀行                        </v>
          </cell>
          <cell r="E2760" t="str">
            <v xml:space="preserve">都賀支店                        </v>
          </cell>
          <cell r="F2760" t="str">
            <v xml:space="preserve">ｹｲﾖｳ                          </v>
          </cell>
          <cell r="G2760" t="str">
            <v xml:space="preserve">ﾂｶﾞ                           </v>
          </cell>
          <cell r="H2760" t="str">
            <v xml:space="preserve">ｹｲﾖｳ                          </v>
          </cell>
          <cell r="I2760" t="str">
            <v xml:space="preserve">ﾂｶ                            </v>
          </cell>
        </row>
        <row r="2761">
          <cell r="C2761">
            <v>522483</v>
          </cell>
          <cell r="D2761" t="str">
            <v xml:space="preserve">京葉銀行                        </v>
          </cell>
          <cell r="E2761" t="str">
            <v xml:space="preserve">大網支店                        </v>
          </cell>
          <cell r="F2761" t="str">
            <v xml:space="preserve">ｹｲﾖｳ                          </v>
          </cell>
          <cell r="G2761" t="str">
            <v xml:space="preserve">ｵｵｱﾐ                          </v>
          </cell>
          <cell r="H2761" t="str">
            <v xml:space="preserve">ｹｲﾖｳ                          </v>
          </cell>
          <cell r="I2761" t="str">
            <v xml:space="preserve">ｵｵｱﾐ                          </v>
          </cell>
        </row>
        <row r="2762">
          <cell r="C2762">
            <v>522541</v>
          </cell>
          <cell r="D2762" t="str">
            <v xml:space="preserve">京葉銀行                        </v>
          </cell>
          <cell r="E2762" t="str">
            <v xml:space="preserve">千倉支店                        </v>
          </cell>
          <cell r="F2762" t="str">
            <v xml:space="preserve">ｹｲﾖｳ                          </v>
          </cell>
          <cell r="G2762" t="str">
            <v xml:space="preserve">ﾁｸﾗ                           </v>
          </cell>
          <cell r="H2762" t="str">
            <v xml:space="preserve">ｹｲﾖｳ                          </v>
          </cell>
          <cell r="I2762" t="str">
            <v xml:space="preserve">ﾁｸﾗ                           </v>
          </cell>
        </row>
        <row r="2763">
          <cell r="C2763">
            <v>524001</v>
          </cell>
          <cell r="D2763" t="str">
            <v xml:space="preserve">わかしお銀行                    </v>
          </cell>
          <cell r="E2763" t="str">
            <v xml:space="preserve">本店                            </v>
          </cell>
          <cell r="F2763" t="str">
            <v xml:space="preserve">ﾜｶｼｵ                          </v>
          </cell>
          <cell r="G2763" t="str">
            <v xml:space="preserve">ﾎﾝﾃﾝ                          </v>
          </cell>
          <cell r="H2763" t="str">
            <v xml:space="preserve">ﾜｶｼｵ                          </v>
          </cell>
          <cell r="I2763" t="str">
            <v xml:space="preserve">ﾎﾝﾃﾝ                          </v>
          </cell>
        </row>
        <row r="2764">
          <cell r="C2764">
            <v>524005</v>
          </cell>
          <cell r="D2764" t="str">
            <v xml:space="preserve">わかしお銀行                    </v>
          </cell>
          <cell r="E2764" t="str">
            <v xml:space="preserve">錦糸町支店                      </v>
          </cell>
          <cell r="F2764" t="str">
            <v xml:space="preserve">ﾜｶｼﾖ                          </v>
          </cell>
          <cell r="G2764" t="str">
            <v xml:space="preserve">ｷﾝｼﾁﾖｳ                        </v>
          </cell>
          <cell r="H2764" t="str">
            <v xml:space="preserve">ﾜｶｼﾖ                          </v>
          </cell>
          <cell r="I2764" t="str">
            <v xml:space="preserve">ｷﾝｼﾁﾖｳ                        </v>
          </cell>
        </row>
        <row r="2765">
          <cell r="C2765">
            <v>524007</v>
          </cell>
          <cell r="D2765" t="str">
            <v xml:space="preserve">わかしお銀行                    </v>
          </cell>
          <cell r="E2765" t="str">
            <v xml:space="preserve">板橋支店                        </v>
          </cell>
          <cell r="F2765" t="str">
            <v xml:space="preserve">ﾜｶｼｵ                          </v>
          </cell>
          <cell r="G2765" t="str">
            <v xml:space="preserve">ｲﾀﾊﾞｼ                         </v>
          </cell>
          <cell r="H2765" t="str">
            <v xml:space="preserve">ﾜｶｼｵ                          </v>
          </cell>
          <cell r="I2765" t="str">
            <v xml:space="preserve">ｲﾀﾊｼ                          </v>
          </cell>
        </row>
        <row r="2766">
          <cell r="C2766">
            <v>524031</v>
          </cell>
          <cell r="D2766" t="str">
            <v xml:space="preserve">わかしお銀行                    </v>
          </cell>
          <cell r="E2766" t="str">
            <v xml:space="preserve">氷川台支店                      </v>
          </cell>
          <cell r="F2766" t="str">
            <v xml:space="preserve">ﾜｶｼｵ                          </v>
          </cell>
          <cell r="G2766" t="str">
            <v xml:space="preserve">ﾋｶﾜﾀﾞｲ                        </v>
          </cell>
          <cell r="H2766" t="str">
            <v xml:space="preserve">ﾜｶｼｵ                          </v>
          </cell>
          <cell r="I2766" t="str">
            <v xml:space="preserve">ﾋｶﾜﾀｲ                         </v>
          </cell>
        </row>
        <row r="2767">
          <cell r="C2767">
            <v>525142</v>
          </cell>
          <cell r="D2767" t="str">
            <v xml:space="preserve">東日本銀行                      </v>
          </cell>
          <cell r="E2767" t="str">
            <v xml:space="preserve">瑞江支店                        </v>
          </cell>
          <cell r="F2767" t="str">
            <v xml:space="preserve">ﾋｶﾞｼﾆｯﾎﾟﾝ                     </v>
          </cell>
          <cell r="G2767" t="str">
            <v xml:space="preserve">ﾐｽﾞｴ                          </v>
          </cell>
          <cell r="H2767" t="str">
            <v xml:space="preserve">ﾋｶｼﾆﾂﾎﾝ                       </v>
          </cell>
          <cell r="I2767" t="str">
            <v xml:space="preserve">ﾐｽｴ                           </v>
          </cell>
        </row>
        <row r="2768">
          <cell r="C2768">
            <v>526107</v>
          </cell>
          <cell r="D2768" t="str">
            <v xml:space="preserve">東京スター銀行                  </v>
          </cell>
          <cell r="E2768" t="str">
            <v xml:space="preserve">上野支店                        </v>
          </cell>
          <cell r="F2768" t="str">
            <v xml:space="preserve">ﾄｳｷﾖｳｽﾀ-                      </v>
          </cell>
          <cell r="G2768" t="str">
            <v xml:space="preserve">ｳｴﾉ                           </v>
          </cell>
          <cell r="H2768" t="str">
            <v xml:space="preserve">ﾄｳｷﾖｳｽﾀ-                      </v>
          </cell>
          <cell r="I2768" t="str">
            <v xml:space="preserve">ｳｴﾉ                           </v>
          </cell>
        </row>
        <row r="2769">
          <cell r="C2769">
            <v>526132</v>
          </cell>
          <cell r="D2769" t="str">
            <v xml:space="preserve">東京スター銀行                  </v>
          </cell>
          <cell r="E2769" t="str">
            <v xml:space="preserve">新宿西口支店                    </v>
          </cell>
          <cell r="F2769" t="str">
            <v xml:space="preserve">ﾄｳｷﾖｳｽﾀ-                      </v>
          </cell>
          <cell r="G2769" t="str">
            <v xml:space="preserve">ｼﾝｼﾞﾕｸﾆｼｸﾞﾁ                   </v>
          </cell>
          <cell r="H2769" t="str">
            <v xml:space="preserve">ﾄｳｷﾖｳｽﾀ-                      </v>
          </cell>
          <cell r="I2769" t="str">
            <v xml:space="preserve">ｼﾝｼﾕｸﾆｼｸﾁ                     </v>
          </cell>
        </row>
        <row r="2770">
          <cell r="C2770">
            <v>526206</v>
          </cell>
          <cell r="D2770" t="str">
            <v xml:space="preserve">東京スター銀行                  </v>
          </cell>
          <cell r="E2770" t="str">
            <v xml:space="preserve">溝ノ口支店                      </v>
          </cell>
          <cell r="F2770" t="str">
            <v xml:space="preserve">ﾄｳｷﾖｳｽﾀ-                      </v>
          </cell>
          <cell r="G2770" t="str">
            <v xml:space="preserve">ﾐｿﾞﾉｸﾞﾁ                       </v>
          </cell>
          <cell r="H2770" t="str">
            <v xml:space="preserve">ﾄｳｷﾖｳｽﾀ-                      </v>
          </cell>
          <cell r="I2770" t="str">
            <v xml:space="preserve">ﾐｿﾉｸﾁ                         </v>
          </cell>
        </row>
        <row r="2771">
          <cell r="C2771">
            <v>528080</v>
          </cell>
          <cell r="D2771" t="str">
            <v xml:space="preserve">国民銀行                        </v>
          </cell>
          <cell r="E2771" t="str">
            <v xml:space="preserve">本店                            </v>
          </cell>
          <cell r="F2771" t="str">
            <v xml:space="preserve">ｺｸﾐﾝ                          </v>
          </cell>
          <cell r="G2771" t="str">
            <v xml:space="preserve">ﾎﾝﾃﾝ                          </v>
          </cell>
          <cell r="H2771" t="str">
            <v xml:space="preserve">ｺｸﾐﾝ                          </v>
          </cell>
          <cell r="I2771" t="str">
            <v xml:space="preserve">ﾎﾝﾃﾝ                          </v>
          </cell>
        </row>
        <row r="2772">
          <cell r="C2772">
            <v>532001</v>
          </cell>
          <cell r="D2772" t="str">
            <v xml:space="preserve">大光銀行                        </v>
          </cell>
          <cell r="E2772" t="str">
            <v xml:space="preserve">本店                            </v>
          </cell>
          <cell r="F2772" t="str">
            <v xml:space="preserve">ﾀｲｺｳ                          </v>
          </cell>
          <cell r="G2772" t="str">
            <v xml:space="preserve">ﾎﾝﾃﾝ                          </v>
          </cell>
          <cell r="H2772" t="str">
            <v xml:space="preserve">ﾀｲｺｳ                          </v>
          </cell>
          <cell r="I2772" t="str">
            <v xml:space="preserve">ﾎﾝﾃﾝ                          </v>
          </cell>
        </row>
        <row r="2773">
          <cell r="C2773">
            <v>532009</v>
          </cell>
          <cell r="D2773" t="str">
            <v xml:space="preserve">大光銀行                        </v>
          </cell>
          <cell r="E2773" t="str">
            <v xml:space="preserve">新発田支店                      </v>
          </cell>
          <cell r="F2773" t="str">
            <v xml:space="preserve">ﾀｲｺｳ                          </v>
          </cell>
          <cell r="G2773" t="str">
            <v xml:space="preserve">ｼﾊﾞﾀ                          </v>
          </cell>
          <cell r="H2773" t="str">
            <v xml:space="preserve">ﾀｲｺｳ                          </v>
          </cell>
          <cell r="I2773" t="str">
            <v xml:space="preserve">ｼﾊﾀ                           </v>
          </cell>
        </row>
        <row r="2774">
          <cell r="C2774">
            <v>532018</v>
          </cell>
          <cell r="D2774" t="str">
            <v xml:space="preserve">大光銀行                        </v>
          </cell>
          <cell r="E2774" t="str">
            <v xml:space="preserve">両津支店                        </v>
          </cell>
          <cell r="F2774" t="str">
            <v xml:space="preserve">ﾀｲｺｳ                          </v>
          </cell>
          <cell r="G2774" t="str">
            <v xml:space="preserve">ﾘﾖｳﾂ                          </v>
          </cell>
          <cell r="H2774" t="str">
            <v xml:space="preserve">ﾀｲｺｳ                          </v>
          </cell>
          <cell r="I2774" t="str">
            <v xml:space="preserve">ﾘﾖｳﾂ                          </v>
          </cell>
        </row>
        <row r="2775">
          <cell r="C2775">
            <v>532022</v>
          </cell>
          <cell r="D2775" t="str">
            <v xml:space="preserve">大光銀行                        </v>
          </cell>
          <cell r="E2775" t="str">
            <v xml:space="preserve">小千谷支店                      </v>
          </cell>
          <cell r="F2775" t="str">
            <v xml:space="preserve">ﾀｲｺｳ                          </v>
          </cell>
          <cell r="G2775" t="str">
            <v xml:space="preserve">ｵﾁﾞﾔ                          </v>
          </cell>
          <cell r="H2775" t="str">
            <v xml:space="preserve">ﾀｲｺｳ                          </v>
          </cell>
          <cell r="I2775" t="str">
            <v xml:space="preserve">ｵﾁﾔ                           </v>
          </cell>
        </row>
        <row r="2776">
          <cell r="C2776">
            <v>532030</v>
          </cell>
          <cell r="D2776" t="str">
            <v xml:space="preserve">大光銀行                        </v>
          </cell>
          <cell r="E2776" t="str">
            <v xml:space="preserve">佐和田支店                      </v>
          </cell>
          <cell r="F2776" t="str">
            <v xml:space="preserve">ﾀｲｺｳ                          </v>
          </cell>
          <cell r="G2776" t="str">
            <v xml:space="preserve">ｻﾜﾀﾞ                          </v>
          </cell>
          <cell r="H2776" t="str">
            <v xml:space="preserve">ﾀｲｺｳ                          </v>
          </cell>
          <cell r="I2776" t="str">
            <v xml:space="preserve">ｻﾜﾀ                           </v>
          </cell>
        </row>
        <row r="2777">
          <cell r="C2777">
            <v>532043</v>
          </cell>
          <cell r="D2777" t="str">
            <v xml:space="preserve">大光銀行                        </v>
          </cell>
          <cell r="E2777" t="str">
            <v xml:space="preserve">小針支店                        </v>
          </cell>
          <cell r="F2777" t="str">
            <v xml:space="preserve">ﾀｲｺｳ                          </v>
          </cell>
          <cell r="G2777" t="str">
            <v xml:space="preserve">ｺﾊﾞﾘ                          </v>
          </cell>
          <cell r="H2777" t="str">
            <v xml:space="preserve">ﾀｲｺｳ                          </v>
          </cell>
          <cell r="I2777" t="str">
            <v xml:space="preserve">ｺﾊﾘ                           </v>
          </cell>
        </row>
        <row r="2778">
          <cell r="C2778">
            <v>532052</v>
          </cell>
          <cell r="D2778" t="str">
            <v xml:space="preserve">大光銀行                        </v>
          </cell>
          <cell r="E2778" t="str">
            <v xml:space="preserve">大形支店                        </v>
          </cell>
          <cell r="F2778" t="str">
            <v xml:space="preserve">ﾀｲｺｳ                          </v>
          </cell>
          <cell r="G2778" t="str">
            <v xml:space="preserve">ｵｵｶﾞﾀ                         </v>
          </cell>
          <cell r="H2778" t="str">
            <v xml:space="preserve">ﾀｲｺｳ                          </v>
          </cell>
          <cell r="I2778" t="str">
            <v xml:space="preserve">ｵｵｶﾀ                          </v>
          </cell>
        </row>
        <row r="2779">
          <cell r="C2779">
            <v>532061</v>
          </cell>
          <cell r="D2779" t="str">
            <v xml:space="preserve">大光銀行                        </v>
          </cell>
          <cell r="E2779" t="str">
            <v xml:space="preserve">石山支店                        </v>
          </cell>
          <cell r="F2779" t="str">
            <v xml:space="preserve">ﾀｲｺｳ                          </v>
          </cell>
          <cell r="G2779" t="str">
            <v xml:space="preserve">ｲｼﾔﾏ                          </v>
          </cell>
          <cell r="H2779" t="str">
            <v xml:space="preserve">ﾀｲｺｳ                          </v>
          </cell>
          <cell r="I2779" t="str">
            <v xml:space="preserve">ｲｼﾔﾏ                          </v>
          </cell>
        </row>
        <row r="2780">
          <cell r="C2780">
            <v>535001</v>
          </cell>
          <cell r="D2780" t="str">
            <v xml:space="preserve">石川銀行                        </v>
          </cell>
          <cell r="E2780" t="str">
            <v xml:space="preserve">本店                            </v>
          </cell>
          <cell r="F2780" t="str">
            <v xml:space="preserve">ｲｼｶﾜ                          </v>
          </cell>
          <cell r="G2780" t="str">
            <v xml:space="preserve">ﾎﾝﾃﾝ                          </v>
          </cell>
          <cell r="H2780" t="str">
            <v xml:space="preserve">ｲｼｶﾜ                          </v>
          </cell>
          <cell r="I2780" t="str">
            <v xml:space="preserve">ﾎﾝﾃﾝ                          </v>
          </cell>
        </row>
        <row r="2781">
          <cell r="C2781">
            <v>535123</v>
          </cell>
          <cell r="D2781" t="str">
            <v xml:space="preserve">石川銀行                        </v>
          </cell>
          <cell r="E2781" t="str">
            <v xml:space="preserve">片山津支店                      </v>
          </cell>
          <cell r="F2781" t="str">
            <v xml:space="preserve">ｲｼｶﾜ                          </v>
          </cell>
          <cell r="G2781" t="str">
            <v xml:space="preserve">ｶﾀﾔﾏﾂﾞ                        </v>
          </cell>
          <cell r="H2781" t="str">
            <v xml:space="preserve">ｲｼｶﾜ                          </v>
          </cell>
          <cell r="I2781" t="str">
            <v xml:space="preserve">ｶﾀﾔﾏﾂ                         </v>
          </cell>
        </row>
        <row r="2782">
          <cell r="C2782">
            <v>541100</v>
          </cell>
          <cell r="D2782" t="str">
            <v xml:space="preserve">岐阜銀行                        </v>
          </cell>
          <cell r="E2782" t="str">
            <v xml:space="preserve">本店                            </v>
          </cell>
          <cell r="F2782" t="str">
            <v xml:space="preserve">ｷﾞﾌｷﾞﾝｺｳ                      </v>
          </cell>
          <cell r="G2782" t="str">
            <v xml:space="preserve">ﾎﾝﾃﾝ                          </v>
          </cell>
          <cell r="H2782" t="str">
            <v xml:space="preserve">ｷﾌｷﾝｺｳ                        </v>
          </cell>
          <cell r="I2782" t="str">
            <v xml:space="preserve">ﾎﾝﾃﾝ                          </v>
          </cell>
        </row>
        <row r="2783">
          <cell r="C2783">
            <v>542217</v>
          </cell>
          <cell r="D2783" t="str">
            <v xml:space="preserve">愛知銀行                        </v>
          </cell>
          <cell r="E2783" t="str">
            <v xml:space="preserve">守山支店                        </v>
          </cell>
          <cell r="F2783" t="str">
            <v xml:space="preserve">ｱｲﾁ                           </v>
          </cell>
          <cell r="G2783" t="str">
            <v xml:space="preserve">ﾓﾘﾔﾏ                          </v>
          </cell>
          <cell r="H2783" t="str">
            <v xml:space="preserve">ｱｲﾁ                           </v>
          </cell>
          <cell r="I2783" t="str">
            <v xml:space="preserve">ﾓﾘﾔﾏ                          </v>
          </cell>
        </row>
        <row r="2784">
          <cell r="C2784">
            <v>543570</v>
          </cell>
          <cell r="D2784" t="str">
            <v xml:space="preserve">名古屋銀行                      </v>
          </cell>
          <cell r="E2784" t="str">
            <v xml:space="preserve">大阪南支店                      </v>
          </cell>
          <cell r="F2784" t="str">
            <v xml:space="preserve">ﾅｺﾞﾔ                          </v>
          </cell>
          <cell r="G2784" t="str">
            <v xml:space="preserve">ｵｵｻｶﾐﾅﾐ                       </v>
          </cell>
          <cell r="H2784" t="str">
            <v xml:space="preserve">ﾅｺﾔ                           </v>
          </cell>
          <cell r="I2784" t="str">
            <v xml:space="preserve">ｵｵｻｶﾐﾅﾐ                       </v>
          </cell>
        </row>
        <row r="2785">
          <cell r="C2785">
            <v>546440</v>
          </cell>
          <cell r="D2785" t="str">
            <v xml:space="preserve">第三銀行                        </v>
          </cell>
          <cell r="E2785" t="str">
            <v xml:space="preserve">堀田支店                        </v>
          </cell>
          <cell r="F2785" t="str">
            <v xml:space="preserve">ﾀﾞｲｻﾝ                         </v>
          </cell>
          <cell r="G2785" t="str">
            <v xml:space="preserve">ﾎﾘﾀ                           </v>
          </cell>
          <cell r="H2785" t="str">
            <v xml:space="preserve">ﾀｲｻﾝ                          </v>
          </cell>
          <cell r="I2785" t="str">
            <v xml:space="preserve">ﾎﾘﾀ                           </v>
          </cell>
        </row>
        <row r="2786">
          <cell r="C2786">
            <v>546570</v>
          </cell>
          <cell r="D2786" t="str">
            <v xml:space="preserve">第三銀行                        </v>
          </cell>
          <cell r="E2786" t="str">
            <v xml:space="preserve">堺支店                          </v>
          </cell>
          <cell r="F2786" t="str">
            <v xml:space="preserve">ﾀﾞｲｻﾝ                         </v>
          </cell>
          <cell r="G2786" t="str">
            <v xml:space="preserve">ｻｶｲ                           </v>
          </cell>
          <cell r="H2786" t="str">
            <v xml:space="preserve">ﾀｲｻﾝ                          </v>
          </cell>
          <cell r="I2786" t="str">
            <v xml:space="preserve">ｻｶｲ                           </v>
          </cell>
        </row>
        <row r="2787">
          <cell r="C2787">
            <v>552001</v>
          </cell>
          <cell r="D2787" t="str">
            <v xml:space="preserve">幸福銀行                        </v>
          </cell>
          <cell r="E2787" t="str">
            <v xml:space="preserve">本店                            </v>
          </cell>
          <cell r="F2787" t="str">
            <v xml:space="preserve">ｺｳﾌｸ                          </v>
          </cell>
          <cell r="G2787" t="str">
            <v xml:space="preserve">ﾎﾝﾃﾝ                          </v>
          </cell>
          <cell r="H2787" t="str">
            <v xml:space="preserve">ｺｳﾌｸ                          </v>
          </cell>
          <cell r="I2787" t="str">
            <v xml:space="preserve">ﾎﾝﾃﾝ                          </v>
          </cell>
        </row>
        <row r="2788">
          <cell r="C2788">
            <v>552010</v>
          </cell>
          <cell r="D2788" t="str">
            <v xml:space="preserve">幸福銀行                        </v>
          </cell>
          <cell r="E2788" t="str">
            <v xml:space="preserve">南田辺支店                      </v>
          </cell>
          <cell r="F2788" t="str">
            <v xml:space="preserve">ｺｳﾌｸ                          </v>
          </cell>
          <cell r="G2788" t="str">
            <v xml:space="preserve">ﾐﾅﾐﾀﾅﾍﾞ                       </v>
          </cell>
          <cell r="H2788" t="str">
            <v xml:space="preserve">ｺｳﾌｸ                          </v>
          </cell>
          <cell r="I2788" t="str">
            <v xml:space="preserve">ﾐﾅﾐﾀﾅﾍ                        </v>
          </cell>
        </row>
        <row r="2789">
          <cell r="C2789">
            <v>552011</v>
          </cell>
          <cell r="D2789" t="str">
            <v xml:space="preserve">幸福銀行                        </v>
          </cell>
          <cell r="E2789" t="str">
            <v xml:space="preserve">花園支店                        </v>
          </cell>
          <cell r="F2789" t="str">
            <v xml:space="preserve">ｺｳﾌｸ                          </v>
          </cell>
          <cell r="G2789" t="str">
            <v xml:space="preserve">ﾊﾅｿﾞﾉ                         </v>
          </cell>
          <cell r="H2789" t="str">
            <v xml:space="preserve">ｺｳﾌｸ                          </v>
          </cell>
          <cell r="I2789" t="str">
            <v xml:space="preserve">ﾊﾅｿﾉ                          </v>
          </cell>
        </row>
        <row r="2790">
          <cell r="C2790">
            <v>552015</v>
          </cell>
          <cell r="D2790" t="str">
            <v xml:space="preserve">幸福銀行                        </v>
          </cell>
          <cell r="E2790" t="str">
            <v xml:space="preserve">平野支店                        </v>
          </cell>
          <cell r="F2790" t="str">
            <v xml:space="preserve">ｺｳﾌｸ                          </v>
          </cell>
          <cell r="G2790" t="str">
            <v xml:space="preserve">ﾋﾗﾉ                           </v>
          </cell>
          <cell r="H2790" t="str">
            <v xml:space="preserve">ｺｳﾌｸ                          </v>
          </cell>
          <cell r="I2790" t="str">
            <v xml:space="preserve">ﾋﾗﾉ                           </v>
          </cell>
        </row>
        <row r="2791">
          <cell r="C2791">
            <v>552020</v>
          </cell>
          <cell r="D2791" t="str">
            <v xml:space="preserve">幸福銀行                        </v>
          </cell>
          <cell r="E2791" t="str">
            <v xml:space="preserve">加賀屋支店                      </v>
          </cell>
          <cell r="F2791" t="str">
            <v xml:space="preserve">ｺｳﾌｸ                          </v>
          </cell>
          <cell r="G2791" t="str">
            <v xml:space="preserve">ｶｶﾞﾔ                          </v>
          </cell>
          <cell r="H2791" t="str">
            <v xml:space="preserve">ｺｳﾌｸ                          </v>
          </cell>
          <cell r="I2791" t="str">
            <v xml:space="preserve">ｶｶﾔ                           </v>
          </cell>
        </row>
        <row r="2792">
          <cell r="C2792">
            <v>552102</v>
          </cell>
          <cell r="D2792" t="str">
            <v xml:space="preserve">幸福銀行                        </v>
          </cell>
          <cell r="E2792" t="str">
            <v xml:space="preserve">羽曳野支店                      </v>
          </cell>
          <cell r="F2792" t="str">
            <v xml:space="preserve">ｺｳﾌｸ                          </v>
          </cell>
          <cell r="G2792" t="str">
            <v xml:space="preserve">ﾊﾋﾞｷﾉ                         </v>
          </cell>
          <cell r="H2792" t="str">
            <v xml:space="preserve">ｺｳﾌｸ                          </v>
          </cell>
          <cell r="I2792" t="str">
            <v xml:space="preserve">ﾊﾋｷﾉ                          </v>
          </cell>
        </row>
        <row r="2793">
          <cell r="C2793">
            <v>552112</v>
          </cell>
          <cell r="D2793" t="str">
            <v xml:space="preserve">幸福銀行                        </v>
          </cell>
          <cell r="E2793" t="str">
            <v xml:space="preserve">大美野支店                      </v>
          </cell>
          <cell r="F2793" t="str">
            <v xml:space="preserve">ｺｳﾌｸ                          </v>
          </cell>
          <cell r="G2793" t="str">
            <v xml:space="preserve">ｵｵﾐﾉ                          </v>
          </cell>
          <cell r="H2793" t="str">
            <v xml:space="preserve">ｺｳﾌｸ                          </v>
          </cell>
          <cell r="I2793" t="str">
            <v xml:space="preserve">ｵｵﾐﾉ                          </v>
          </cell>
        </row>
        <row r="2794">
          <cell r="C2794">
            <v>552119</v>
          </cell>
          <cell r="D2794" t="str">
            <v xml:space="preserve">幸福銀行                        </v>
          </cell>
          <cell r="E2794" t="str">
            <v xml:space="preserve">弥刀支店                        </v>
          </cell>
          <cell r="F2794" t="str">
            <v xml:space="preserve">ｺｳﾌｸ                          </v>
          </cell>
          <cell r="G2794" t="str">
            <v xml:space="preserve">ﾐﾄ                            </v>
          </cell>
          <cell r="H2794" t="str">
            <v xml:space="preserve">ｺｳﾌｸ                          </v>
          </cell>
          <cell r="I2794" t="str">
            <v xml:space="preserve">ﾐﾄ                            </v>
          </cell>
        </row>
        <row r="2795">
          <cell r="C2795">
            <v>552122</v>
          </cell>
          <cell r="D2795" t="str">
            <v xml:space="preserve">幸福銀行                        </v>
          </cell>
          <cell r="E2795" t="str">
            <v xml:space="preserve">槙塚台支店                      </v>
          </cell>
          <cell r="F2795" t="str">
            <v xml:space="preserve">ｺｳﾌｸ                          </v>
          </cell>
          <cell r="G2795" t="str">
            <v xml:space="preserve">ﾏｷｽﾞｶﾀﾞｲ                      </v>
          </cell>
          <cell r="H2795" t="str">
            <v xml:space="preserve">ｺｳﾌｸ                          </v>
          </cell>
          <cell r="I2795" t="str">
            <v xml:space="preserve">ﾏｷｽｶﾀｲ                        </v>
          </cell>
        </row>
        <row r="2796">
          <cell r="C2796">
            <v>552136</v>
          </cell>
          <cell r="D2796" t="str">
            <v xml:space="preserve">幸福銀行                        </v>
          </cell>
          <cell r="E2796" t="str">
            <v xml:space="preserve">松原支店                        </v>
          </cell>
          <cell r="F2796" t="str">
            <v xml:space="preserve">ｺｳﾌｸ                          </v>
          </cell>
          <cell r="G2796" t="str">
            <v xml:space="preserve">ﾏﾂﾊﾞﾗ                         </v>
          </cell>
          <cell r="H2796" t="str">
            <v xml:space="preserve">ｺｳﾌｸ                          </v>
          </cell>
          <cell r="I2796" t="str">
            <v xml:space="preserve">ﾏﾂﾊﾗ                          </v>
          </cell>
        </row>
        <row r="2797">
          <cell r="C2797">
            <v>552141</v>
          </cell>
          <cell r="D2797" t="str">
            <v xml:space="preserve">幸福銀行                        </v>
          </cell>
          <cell r="E2797" t="str">
            <v xml:space="preserve">日根野支店                      </v>
          </cell>
          <cell r="F2797" t="str">
            <v xml:space="preserve">ｺｳﾌｸ                          </v>
          </cell>
          <cell r="G2797" t="str">
            <v xml:space="preserve">ﾋﾈﾉ                           </v>
          </cell>
          <cell r="H2797" t="str">
            <v xml:space="preserve">ｺｳﾌｸ                          </v>
          </cell>
          <cell r="I2797" t="str">
            <v xml:space="preserve">ﾋﾈﾉ                           </v>
          </cell>
        </row>
        <row r="2798">
          <cell r="C2798">
            <v>552204</v>
          </cell>
          <cell r="D2798" t="str">
            <v xml:space="preserve">幸福銀行                        </v>
          </cell>
          <cell r="E2798" t="str">
            <v xml:space="preserve">畝傍支店                        </v>
          </cell>
          <cell r="F2798" t="str">
            <v xml:space="preserve">ｺｳﾌｸ                          </v>
          </cell>
          <cell r="G2798" t="str">
            <v xml:space="preserve">ｳﾈﾋﾞ                          </v>
          </cell>
          <cell r="H2798" t="str">
            <v xml:space="preserve">ｺｳﾌｸ                          </v>
          </cell>
          <cell r="I2798" t="str">
            <v xml:space="preserve">ｳﾈﾋ                           </v>
          </cell>
        </row>
        <row r="2799">
          <cell r="C2799">
            <v>553601</v>
          </cell>
          <cell r="D2799" t="str">
            <v xml:space="preserve">なみはや銀行                    </v>
          </cell>
          <cell r="E2799" t="str">
            <v xml:space="preserve">本店                            </v>
          </cell>
          <cell r="F2799" t="str">
            <v xml:space="preserve">ﾅﾐﾊﾔ                          </v>
          </cell>
          <cell r="G2799" t="str">
            <v xml:space="preserve">ﾎﾝﾃﾝ                          </v>
          </cell>
          <cell r="H2799" t="str">
            <v xml:space="preserve">ﾅﾐﾊﾔ                          </v>
          </cell>
          <cell r="I2799" t="str">
            <v xml:space="preserve">ﾎﾝﾃﾝ                          </v>
          </cell>
        </row>
        <row r="2800">
          <cell r="C2800">
            <v>553647</v>
          </cell>
          <cell r="D2800" t="str">
            <v xml:space="preserve">なみはや銀行                    </v>
          </cell>
          <cell r="E2800" t="str">
            <v xml:space="preserve">谷町支店                        </v>
          </cell>
          <cell r="F2800" t="str">
            <v xml:space="preserve">ﾅﾐﾊﾔ                          </v>
          </cell>
          <cell r="G2800" t="str">
            <v xml:space="preserve">ﾀﾆﾏﾁ                          </v>
          </cell>
          <cell r="H2800" t="str">
            <v xml:space="preserve">ﾅﾐﾊﾔ                          </v>
          </cell>
          <cell r="I2800" t="str">
            <v xml:space="preserve">ﾀﾆﾏﾁ                          </v>
          </cell>
        </row>
        <row r="2801">
          <cell r="C2801">
            <v>553656</v>
          </cell>
          <cell r="D2801" t="str">
            <v xml:space="preserve">なみはや銀行                    </v>
          </cell>
          <cell r="E2801" t="str">
            <v xml:space="preserve">高石支店                        </v>
          </cell>
          <cell r="F2801" t="str">
            <v xml:space="preserve">ﾅﾐﾊﾔ                          </v>
          </cell>
          <cell r="G2801" t="str">
            <v xml:space="preserve">ﾀｶｲｼ                          </v>
          </cell>
          <cell r="H2801" t="str">
            <v xml:space="preserve">ﾅﾐﾊﾔ                          </v>
          </cell>
          <cell r="I2801" t="str">
            <v xml:space="preserve">ﾀｶｲｼ                          </v>
          </cell>
        </row>
        <row r="2802">
          <cell r="C2802">
            <v>553657</v>
          </cell>
          <cell r="D2802" t="str">
            <v xml:space="preserve">なみはや銀行                    </v>
          </cell>
          <cell r="E2802" t="str">
            <v xml:space="preserve">天美支店                        </v>
          </cell>
          <cell r="F2802" t="str">
            <v xml:space="preserve">ﾅﾐﾊﾔ                          </v>
          </cell>
          <cell r="G2802" t="str">
            <v xml:space="preserve">ｱﾏﾐ                           </v>
          </cell>
          <cell r="H2802" t="str">
            <v xml:space="preserve">ﾅﾐﾊﾔ                          </v>
          </cell>
          <cell r="I2802" t="str">
            <v xml:space="preserve">ｱﾏﾐ                           </v>
          </cell>
        </row>
        <row r="2803">
          <cell r="C2803">
            <v>553658</v>
          </cell>
          <cell r="D2803" t="str">
            <v xml:space="preserve">なみはや銀行                    </v>
          </cell>
          <cell r="E2803" t="str">
            <v xml:space="preserve">堺支店                          </v>
          </cell>
          <cell r="F2803" t="str">
            <v xml:space="preserve">ﾅﾐﾊﾔ                          </v>
          </cell>
          <cell r="G2803" t="str">
            <v xml:space="preserve">ｻｶｲ                           </v>
          </cell>
          <cell r="H2803" t="str">
            <v xml:space="preserve">ﾅﾐﾊﾔ                          </v>
          </cell>
          <cell r="I2803" t="str">
            <v xml:space="preserve">ｻｶｲ                           </v>
          </cell>
        </row>
        <row r="2804">
          <cell r="C2804">
            <v>553660</v>
          </cell>
          <cell r="D2804" t="str">
            <v xml:space="preserve">なみはや銀行                    </v>
          </cell>
          <cell r="E2804" t="str">
            <v xml:space="preserve">泉ヶ丘支店                      </v>
          </cell>
          <cell r="F2804" t="str">
            <v xml:space="preserve">ﾅﾐﾊﾔ                          </v>
          </cell>
          <cell r="G2804" t="str">
            <v xml:space="preserve">ｲｽﾞﾐｶﾞｵｶ                      </v>
          </cell>
          <cell r="H2804" t="str">
            <v xml:space="preserve">ﾅﾐﾊﾔ                          </v>
          </cell>
          <cell r="I2804" t="str">
            <v xml:space="preserve">ｲｽﾐｶｵｶ                        </v>
          </cell>
        </row>
        <row r="2805">
          <cell r="C2805">
            <v>553661</v>
          </cell>
          <cell r="D2805" t="str">
            <v xml:space="preserve">なみはや銀行                    </v>
          </cell>
          <cell r="E2805" t="str">
            <v xml:space="preserve">光明池支店                      </v>
          </cell>
          <cell r="F2805" t="str">
            <v xml:space="preserve">ﾅﾐﾊﾔ                          </v>
          </cell>
          <cell r="G2805" t="str">
            <v xml:space="preserve">ｺｳﾐﾖｳｲｹ                       </v>
          </cell>
          <cell r="H2805" t="str">
            <v xml:space="preserve">ﾅﾐﾊﾔ                          </v>
          </cell>
          <cell r="I2805" t="str">
            <v xml:space="preserve">ｺｳﾐﾖｳｲｹ                       </v>
          </cell>
        </row>
        <row r="2806">
          <cell r="C2806">
            <v>553662</v>
          </cell>
          <cell r="D2806" t="str">
            <v xml:space="preserve">なみはや銀行                    </v>
          </cell>
          <cell r="E2806" t="str">
            <v xml:space="preserve">喜志支店                        </v>
          </cell>
          <cell r="F2806" t="str">
            <v xml:space="preserve">ﾅﾐﾊﾔ                          </v>
          </cell>
          <cell r="G2806" t="str">
            <v xml:space="preserve">ｷｼ                            </v>
          </cell>
          <cell r="H2806" t="str">
            <v xml:space="preserve">ﾅﾐﾊﾔ                          </v>
          </cell>
          <cell r="I2806" t="str">
            <v xml:space="preserve">ｷｼ                            </v>
          </cell>
        </row>
        <row r="2807">
          <cell r="C2807">
            <v>553668</v>
          </cell>
          <cell r="D2807" t="str">
            <v xml:space="preserve">なみはや銀行                    </v>
          </cell>
          <cell r="E2807" t="str">
            <v xml:space="preserve">桃谷支店                        </v>
          </cell>
          <cell r="F2807" t="str">
            <v xml:space="preserve">ﾅﾐﾊﾔ                          </v>
          </cell>
          <cell r="G2807" t="str">
            <v xml:space="preserve">ﾓﾓﾀﾞﾆ                         </v>
          </cell>
          <cell r="H2807" t="str">
            <v xml:space="preserve">ﾅﾐﾊﾔ                          </v>
          </cell>
          <cell r="I2807" t="str">
            <v xml:space="preserve">ﾓﾓﾀﾆ                          </v>
          </cell>
        </row>
        <row r="2808">
          <cell r="C2808">
            <v>553716</v>
          </cell>
          <cell r="D2808" t="str">
            <v xml:space="preserve">なみはや銀行                    </v>
          </cell>
          <cell r="E2808" t="str">
            <v xml:space="preserve">箕面支店                        </v>
          </cell>
          <cell r="F2808" t="str">
            <v xml:space="preserve">ﾅﾐﾊﾔ                          </v>
          </cell>
          <cell r="G2808" t="str">
            <v xml:space="preserve">ﾐﾉｵ                           </v>
          </cell>
          <cell r="H2808" t="str">
            <v xml:space="preserve">ﾅﾐﾊﾔ                          </v>
          </cell>
          <cell r="I2808" t="str">
            <v xml:space="preserve">ﾐﾉｵ                           </v>
          </cell>
        </row>
        <row r="2809">
          <cell r="C2809">
            <v>553718</v>
          </cell>
          <cell r="D2809" t="str">
            <v xml:space="preserve">なみはや銀行                    </v>
          </cell>
          <cell r="E2809" t="str">
            <v xml:space="preserve">北田辺支店                      </v>
          </cell>
          <cell r="F2809" t="str">
            <v xml:space="preserve">ﾅﾐﾊﾔ                          </v>
          </cell>
          <cell r="G2809" t="str">
            <v xml:space="preserve">ｷﾀﾀﾅﾍﾞ                        </v>
          </cell>
          <cell r="H2809" t="str">
            <v xml:space="preserve">ﾅﾐﾊﾔ                          </v>
          </cell>
          <cell r="I2809" t="str">
            <v xml:space="preserve">ｷﾀﾀﾅﾍ                         </v>
          </cell>
        </row>
        <row r="2810">
          <cell r="C2810">
            <v>554008</v>
          </cell>
          <cell r="D2810" t="str">
            <v xml:space="preserve">関西銀行                        </v>
          </cell>
          <cell r="E2810" t="str">
            <v xml:space="preserve">梅田支店                        </v>
          </cell>
          <cell r="F2810" t="str">
            <v xml:space="preserve">ｶﾝｻｲ                          </v>
          </cell>
          <cell r="G2810" t="str">
            <v xml:space="preserve">ｳﾒﾀﾞ                          </v>
          </cell>
          <cell r="H2810" t="str">
            <v xml:space="preserve">ｶﾝｻｲ                          </v>
          </cell>
          <cell r="I2810" t="str">
            <v xml:space="preserve">ｳﾒﾀ                           </v>
          </cell>
        </row>
        <row r="2811">
          <cell r="C2811">
            <v>554014</v>
          </cell>
          <cell r="D2811" t="str">
            <v xml:space="preserve">関西銀行                        </v>
          </cell>
          <cell r="E2811" t="str">
            <v xml:space="preserve">加美支店                        </v>
          </cell>
          <cell r="F2811" t="str">
            <v xml:space="preserve">ｶﾝｻｲ                          </v>
          </cell>
          <cell r="G2811" t="str">
            <v xml:space="preserve">ｶﾐ                            </v>
          </cell>
          <cell r="H2811" t="str">
            <v xml:space="preserve">ｶﾝｻｲ                          </v>
          </cell>
          <cell r="I2811" t="str">
            <v xml:space="preserve">ｶﾐ                            </v>
          </cell>
        </row>
        <row r="2812">
          <cell r="C2812">
            <v>554042</v>
          </cell>
          <cell r="D2812" t="str">
            <v xml:space="preserve">関西銀行                        </v>
          </cell>
          <cell r="E2812" t="str">
            <v xml:space="preserve">北野田支店                      </v>
          </cell>
          <cell r="F2812" t="str">
            <v xml:space="preserve">ｶﾝｻｲ                          </v>
          </cell>
          <cell r="G2812" t="str">
            <v xml:space="preserve">ｷﾀﾉﾀﾞ                         </v>
          </cell>
          <cell r="H2812" t="str">
            <v xml:space="preserve">ｶﾝｻｲ                          </v>
          </cell>
          <cell r="I2812" t="str">
            <v xml:space="preserve">ｷﾀﾉﾀ                          </v>
          </cell>
        </row>
        <row r="2813">
          <cell r="C2813">
            <v>554050</v>
          </cell>
          <cell r="D2813" t="str">
            <v xml:space="preserve">関西銀行                        </v>
          </cell>
          <cell r="E2813" t="str">
            <v xml:space="preserve">狭山支店                        </v>
          </cell>
          <cell r="F2813" t="str">
            <v xml:space="preserve">ｶﾝｻｲ                          </v>
          </cell>
          <cell r="G2813" t="str">
            <v xml:space="preserve">ｻﾔﾏ                           </v>
          </cell>
          <cell r="H2813" t="str">
            <v xml:space="preserve">ｶﾝｻｲ                          </v>
          </cell>
          <cell r="I2813" t="str">
            <v xml:space="preserve">ｻﾔﾏ                           </v>
          </cell>
        </row>
        <row r="2814">
          <cell r="C2814">
            <v>554055</v>
          </cell>
          <cell r="D2814" t="str">
            <v xml:space="preserve">関西銀行                        </v>
          </cell>
          <cell r="E2814" t="str">
            <v xml:space="preserve">浅香山支店                      </v>
          </cell>
          <cell r="F2814" t="str">
            <v xml:space="preserve">ｶﾝｻｲ                          </v>
          </cell>
          <cell r="G2814" t="str">
            <v xml:space="preserve">ｱｻｶﾔﾏ                         </v>
          </cell>
          <cell r="H2814" t="str">
            <v xml:space="preserve">ｶﾝｻｲ                          </v>
          </cell>
          <cell r="I2814" t="str">
            <v xml:space="preserve">ｱｻｶﾔﾏ                         </v>
          </cell>
        </row>
        <row r="2815">
          <cell r="C2815">
            <v>555009</v>
          </cell>
          <cell r="D2815" t="str">
            <v xml:space="preserve">大正銀行                        </v>
          </cell>
          <cell r="E2815" t="str">
            <v xml:space="preserve">千代田支店                      </v>
          </cell>
          <cell r="F2815" t="str">
            <v xml:space="preserve">ﾀｲｼﾖｳ                         </v>
          </cell>
          <cell r="G2815" t="str">
            <v xml:space="preserve">ﾁﾖﾀﾞ                          </v>
          </cell>
          <cell r="H2815" t="str">
            <v xml:space="preserve">ﾀｲｼﾖｳ                         </v>
          </cell>
          <cell r="I2815" t="str">
            <v xml:space="preserve">ﾁﾖﾀ                           </v>
          </cell>
        </row>
        <row r="2816">
          <cell r="C2816">
            <v>555011</v>
          </cell>
          <cell r="D2816" t="str">
            <v xml:space="preserve">大正銀行                        </v>
          </cell>
          <cell r="E2816" t="str">
            <v xml:space="preserve">浅香山支店                      </v>
          </cell>
          <cell r="F2816" t="str">
            <v xml:space="preserve">ﾀｲｼﾖｳ                         </v>
          </cell>
          <cell r="G2816" t="str">
            <v xml:space="preserve">ｱｻｶﾔﾏ                         </v>
          </cell>
          <cell r="H2816" t="str">
            <v xml:space="preserve">ﾀｲｼﾖｳ                         </v>
          </cell>
          <cell r="I2816" t="str">
            <v xml:space="preserve">ｱｻｶﾔﾏ                         </v>
          </cell>
        </row>
        <row r="2817">
          <cell r="C2817">
            <v>555013</v>
          </cell>
          <cell r="D2817" t="str">
            <v xml:space="preserve">大正銀行                        </v>
          </cell>
          <cell r="E2817" t="str">
            <v xml:space="preserve">堀江支店                        </v>
          </cell>
          <cell r="F2817" t="str">
            <v xml:space="preserve">ﾀｲｼﾖｳ                         </v>
          </cell>
          <cell r="G2817" t="str">
            <v xml:space="preserve">ﾎﾘｴ                           </v>
          </cell>
          <cell r="H2817" t="str">
            <v xml:space="preserve">ﾀｲｼﾖｳ                         </v>
          </cell>
          <cell r="I2817" t="str">
            <v xml:space="preserve">ﾎﾘｴ                           </v>
          </cell>
        </row>
        <row r="2818">
          <cell r="C2818">
            <v>555022</v>
          </cell>
          <cell r="D2818" t="str">
            <v xml:space="preserve">大正銀行                        </v>
          </cell>
          <cell r="E2818" t="str">
            <v xml:space="preserve">大淀支店                        </v>
          </cell>
          <cell r="F2818" t="str">
            <v xml:space="preserve">ﾀｲｼﾖｳ                         </v>
          </cell>
          <cell r="G2818" t="str">
            <v xml:space="preserve">ｵｵﾖﾄﾞ                         </v>
          </cell>
          <cell r="H2818" t="str">
            <v xml:space="preserve">ﾀｲｼﾖｳ                         </v>
          </cell>
          <cell r="I2818" t="str">
            <v xml:space="preserve">ｵｵﾖﾄ                          </v>
          </cell>
        </row>
        <row r="2819">
          <cell r="C2819">
            <v>557009</v>
          </cell>
          <cell r="D2819" t="str">
            <v xml:space="preserve">奈良銀行                        </v>
          </cell>
          <cell r="E2819" t="str">
            <v xml:space="preserve">西大寺支店                      </v>
          </cell>
          <cell r="F2819" t="str">
            <v xml:space="preserve">ﾅﾗ                            </v>
          </cell>
          <cell r="G2819" t="str">
            <v xml:space="preserve">ｻｲﾀﾞｲｼﾞ                       </v>
          </cell>
          <cell r="H2819" t="str">
            <v xml:space="preserve">ﾅﾗ                            </v>
          </cell>
          <cell r="I2819" t="str">
            <v xml:space="preserve">ｻｲﾀｲｼ                         </v>
          </cell>
        </row>
        <row r="2820">
          <cell r="C2820">
            <v>562011</v>
          </cell>
          <cell r="D2820" t="str">
            <v xml:space="preserve">阪神銀行                        </v>
          </cell>
          <cell r="E2820" t="str">
            <v xml:space="preserve">本店                            </v>
          </cell>
          <cell r="F2820" t="str">
            <v xml:space="preserve">ﾊﾝｼﾝ                          </v>
          </cell>
          <cell r="G2820" t="str">
            <v xml:space="preserve">ﾎﾝﾃﾝ                          </v>
          </cell>
          <cell r="H2820" t="str">
            <v xml:space="preserve">ﾊﾝｼﾝ                          </v>
          </cell>
          <cell r="I2820" t="str">
            <v xml:space="preserve">ﾎﾝﾃﾝ                          </v>
          </cell>
        </row>
        <row r="2821">
          <cell r="C2821">
            <v>562086</v>
          </cell>
          <cell r="D2821" t="str">
            <v xml:space="preserve">みなと銀行                      </v>
          </cell>
          <cell r="E2821" t="str">
            <v xml:space="preserve">西脇支店                        </v>
          </cell>
          <cell r="F2821" t="str">
            <v xml:space="preserve">ﾐﾅﾄ                           </v>
          </cell>
          <cell r="G2821" t="str">
            <v xml:space="preserve">ﾆｼﾜｷ                          </v>
          </cell>
          <cell r="H2821" t="str">
            <v xml:space="preserve">ﾐﾅﾄ                           </v>
          </cell>
          <cell r="I2821" t="str">
            <v xml:space="preserve">ﾆｼﾜｷ                          </v>
          </cell>
        </row>
        <row r="2822">
          <cell r="C2822">
            <v>562103</v>
          </cell>
          <cell r="D2822" t="str">
            <v xml:space="preserve">みなと銀行                      </v>
          </cell>
          <cell r="E2822" t="str">
            <v xml:space="preserve">六甲道支店                      </v>
          </cell>
          <cell r="F2822" t="str">
            <v xml:space="preserve">ﾐﾅﾄ                           </v>
          </cell>
          <cell r="G2822" t="str">
            <v xml:space="preserve">ﾛﾂｺｳﾐﾁ                        </v>
          </cell>
          <cell r="H2822" t="str">
            <v xml:space="preserve">ﾐﾅﾄ                           </v>
          </cell>
          <cell r="I2822" t="str">
            <v xml:space="preserve">ﾛﾂｺｳﾐﾁ                        </v>
          </cell>
        </row>
        <row r="2823">
          <cell r="C2823">
            <v>566032</v>
          </cell>
          <cell r="D2823" t="str">
            <v xml:space="preserve">トマト銀行                      </v>
          </cell>
          <cell r="E2823" t="str">
            <v xml:space="preserve">福山支店                        </v>
          </cell>
          <cell r="F2823" t="str">
            <v xml:space="preserve">ﾄﾏﾄ                           </v>
          </cell>
          <cell r="G2823" t="str">
            <v xml:space="preserve">ﾌｸﾔﾏ                          </v>
          </cell>
          <cell r="H2823" t="str">
            <v xml:space="preserve">ﾄﾏﾄ                           </v>
          </cell>
          <cell r="I2823" t="str">
            <v xml:space="preserve">ﾌｸﾔﾏ                          </v>
          </cell>
        </row>
        <row r="2824">
          <cell r="C2824">
            <v>569126</v>
          </cell>
          <cell r="D2824" t="str">
            <v xml:space="preserve">広島総合銀行                    </v>
          </cell>
          <cell r="E2824" t="str">
            <v xml:space="preserve">古市支店                        </v>
          </cell>
          <cell r="F2824" t="str">
            <v xml:space="preserve">ﾋﾛｼﾏｿｳｺﾞｳ                     </v>
          </cell>
          <cell r="G2824" t="str">
            <v xml:space="preserve">ﾌﾙｲﾁ                          </v>
          </cell>
          <cell r="H2824" t="str">
            <v xml:space="preserve">ﾋﾛｼﾏｿｳｺｳ                      </v>
          </cell>
          <cell r="I2824" t="str">
            <v xml:space="preserve">ﾌﾙｲﾁ                          </v>
          </cell>
        </row>
        <row r="2825">
          <cell r="C2825">
            <v>572056</v>
          </cell>
          <cell r="D2825" t="str">
            <v xml:space="preserve">徳島銀行                        </v>
          </cell>
          <cell r="E2825" t="str">
            <v xml:space="preserve">地蔵橋支店                      </v>
          </cell>
          <cell r="F2825" t="str">
            <v xml:space="preserve">ﾄｸｼﾏ                          </v>
          </cell>
          <cell r="G2825" t="str">
            <v xml:space="preserve">ﾁﾞｿﾞｳﾊﾞｼ                      </v>
          </cell>
          <cell r="H2825" t="str">
            <v xml:space="preserve">ﾄｸｼﾏ                          </v>
          </cell>
          <cell r="I2825" t="str">
            <v xml:space="preserve">ﾁｿｳﾊｼ                         </v>
          </cell>
        </row>
        <row r="2826">
          <cell r="C2826">
            <v>581010</v>
          </cell>
          <cell r="D2826" t="str">
            <v xml:space="preserve">福岡シティ銀行                  </v>
          </cell>
          <cell r="E2826" t="str">
            <v xml:space="preserve">本店                            </v>
          </cell>
          <cell r="F2826" t="str">
            <v xml:space="preserve">ﾌｸｵｶｼﾃｲ                       </v>
          </cell>
          <cell r="G2826" t="str">
            <v xml:space="preserve">ﾎﾝﾃﾝ                          </v>
          </cell>
          <cell r="H2826" t="str">
            <v xml:space="preserve">ﾌｸｵｶｼﾃｲ                       </v>
          </cell>
          <cell r="I2826" t="str">
            <v xml:space="preserve">ﾎﾝﾃﾝ                          </v>
          </cell>
        </row>
        <row r="2827">
          <cell r="C2827">
            <v>581039</v>
          </cell>
          <cell r="D2827" t="str">
            <v xml:space="preserve">福岡シティ銀行                  </v>
          </cell>
          <cell r="E2827" t="str">
            <v xml:space="preserve">金田支店                        </v>
          </cell>
          <cell r="F2827" t="str">
            <v xml:space="preserve">ﾌｸｵｶｼﾃｲ                       </v>
          </cell>
          <cell r="G2827" t="str">
            <v xml:space="preserve">ｶﾈﾀﾞ                          </v>
          </cell>
          <cell r="H2827" t="str">
            <v xml:space="preserve">ﾌｸｵｶｼﾃｲ                       </v>
          </cell>
          <cell r="I2827" t="str">
            <v xml:space="preserve">ｶﾈﾀ                           </v>
          </cell>
        </row>
        <row r="2828">
          <cell r="C2828">
            <v>581054</v>
          </cell>
          <cell r="D2828" t="str">
            <v xml:space="preserve">福岡シティ銀行                  </v>
          </cell>
          <cell r="E2828" t="str">
            <v xml:space="preserve">甘木支店                        </v>
          </cell>
          <cell r="F2828" t="str">
            <v xml:space="preserve">ﾌｸｵｶｼﾃｲ                       </v>
          </cell>
          <cell r="G2828" t="str">
            <v xml:space="preserve">ｱﾏｷﾞ                          </v>
          </cell>
          <cell r="H2828" t="str">
            <v xml:space="preserve">ﾌｸｵｶｼﾃｲ                       </v>
          </cell>
          <cell r="I2828" t="str">
            <v xml:space="preserve">ｱﾏｷ                           </v>
          </cell>
        </row>
        <row r="2829">
          <cell r="C2829">
            <v>597001</v>
          </cell>
          <cell r="D2829" t="str">
            <v xml:space="preserve">八千代銀行                      </v>
          </cell>
          <cell r="E2829" t="str">
            <v xml:space="preserve">本店                            </v>
          </cell>
          <cell r="F2829" t="str">
            <v xml:space="preserve">ﾔﾁﾖ                           </v>
          </cell>
          <cell r="G2829" t="str">
            <v xml:space="preserve">ﾎﾝﾃﾝ                          </v>
          </cell>
          <cell r="H2829" t="str">
            <v xml:space="preserve">ﾔﾁﾖ                           </v>
          </cell>
          <cell r="I2829" t="str">
            <v xml:space="preserve">ﾎﾝﾃﾝ                          </v>
          </cell>
        </row>
        <row r="2830">
          <cell r="C2830">
            <v>597002</v>
          </cell>
          <cell r="D2830" t="str">
            <v xml:space="preserve">八千代銀行                      </v>
          </cell>
          <cell r="E2830" t="str">
            <v xml:space="preserve">代々木支店                      </v>
          </cell>
          <cell r="F2830" t="str">
            <v xml:space="preserve">ﾔﾁﾖ                           </v>
          </cell>
          <cell r="G2830" t="str">
            <v xml:space="preserve">ﾖﾖｷﾞ                          </v>
          </cell>
          <cell r="H2830" t="str">
            <v xml:space="preserve">ﾔﾁﾖ                           </v>
          </cell>
          <cell r="I2830" t="str">
            <v xml:space="preserve">ﾖﾖｷ                           </v>
          </cell>
        </row>
        <row r="2831">
          <cell r="C2831">
            <v>597014</v>
          </cell>
          <cell r="D2831" t="str">
            <v xml:space="preserve">八千代銀行                      </v>
          </cell>
          <cell r="E2831" t="str">
            <v xml:space="preserve">調布支店                        </v>
          </cell>
          <cell r="F2831" t="str">
            <v xml:space="preserve">ﾔﾁﾖ                           </v>
          </cell>
          <cell r="G2831" t="str">
            <v xml:space="preserve">ﾁﾖｳﾌ                          </v>
          </cell>
          <cell r="H2831" t="str">
            <v xml:space="preserve">ﾔﾁﾖ                           </v>
          </cell>
          <cell r="I2831" t="str">
            <v xml:space="preserve">ﾁﾖｳﾌ                          </v>
          </cell>
        </row>
        <row r="2832">
          <cell r="C2832">
            <v>597016</v>
          </cell>
          <cell r="D2832" t="str">
            <v xml:space="preserve">八千代銀行                      </v>
          </cell>
          <cell r="E2832" t="str">
            <v xml:space="preserve">板橋支店                        </v>
          </cell>
          <cell r="F2832" t="str">
            <v xml:space="preserve">ﾔﾁﾖ                           </v>
          </cell>
          <cell r="G2832" t="str">
            <v xml:space="preserve">ｲﾀﾊﾞｼ                         </v>
          </cell>
          <cell r="H2832" t="str">
            <v xml:space="preserve">ﾔﾁﾖ                           </v>
          </cell>
          <cell r="I2832" t="str">
            <v xml:space="preserve">ｲﾀﾊｼ                          </v>
          </cell>
        </row>
        <row r="2833">
          <cell r="C2833">
            <v>597021</v>
          </cell>
          <cell r="D2833" t="str">
            <v xml:space="preserve">八千代銀行                      </v>
          </cell>
          <cell r="E2833" t="str">
            <v xml:space="preserve">赤塚支店                        </v>
          </cell>
          <cell r="F2833" t="str">
            <v xml:space="preserve">ﾔﾁﾖ                           </v>
          </cell>
          <cell r="G2833" t="str">
            <v xml:space="preserve">ｱｶﾂｶ                          </v>
          </cell>
          <cell r="H2833" t="str">
            <v xml:space="preserve">ﾔﾁﾖ                           </v>
          </cell>
          <cell r="I2833" t="str">
            <v xml:space="preserve">ｱｶﾂｶ                          </v>
          </cell>
        </row>
        <row r="2834">
          <cell r="C2834">
            <v>597031</v>
          </cell>
          <cell r="D2834" t="str">
            <v xml:space="preserve">八千代銀行                      </v>
          </cell>
          <cell r="E2834" t="str">
            <v xml:space="preserve">相模原支店                      </v>
          </cell>
          <cell r="F2834" t="str">
            <v xml:space="preserve">ﾔﾁﾖ                           </v>
          </cell>
          <cell r="G2834" t="str">
            <v xml:space="preserve">ｻｶﾞﾐﾊﾗ                        </v>
          </cell>
          <cell r="H2834" t="str">
            <v xml:space="preserve">ﾔﾁﾖ                           </v>
          </cell>
          <cell r="I2834" t="str">
            <v xml:space="preserve">ｻｶﾐﾊﾗ                         </v>
          </cell>
        </row>
        <row r="2835">
          <cell r="C2835">
            <v>597039</v>
          </cell>
          <cell r="D2835" t="str">
            <v xml:space="preserve">八千代銀行                      </v>
          </cell>
          <cell r="E2835" t="str">
            <v xml:space="preserve">東府中支店                      </v>
          </cell>
          <cell r="F2835" t="str">
            <v xml:space="preserve">ﾔﾁﾖ                           </v>
          </cell>
          <cell r="G2835" t="str">
            <v xml:space="preserve">ﾋｶﾞｼﾌﾁﾕｳ                      </v>
          </cell>
          <cell r="H2835" t="str">
            <v xml:space="preserve">ﾔﾁﾖ                           </v>
          </cell>
          <cell r="I2835" t="str">
            <v xml:space="preserve">ﾋｶｼﾌﾁﾕｳ                       </v>
          </cell>
        </row>
        <row r="2836">
          <cell r="C2836">
            <v>597043</v>
          </cell>
          <cell r="D2836" t="str">
            <v xml:space="preserve">八千代銀行                      </v>
          </cell>
          <cell r="E2836" t="str">
            <v xml:space="preserve">大泉支店                        </v>
          </cell>
          <cell r="F2836" t="str">
            <v xml:space="preserve">ﾔﾁﾖ                           </v>
          </cell>
          <cell r="G2836" t="str">
            <v xml:space="preserve">ｵｵｲｽﾞﾐ                        </v>
          </cell>
          <cell r="H2836" t="str">
            <v xml:space="preserve">ﾔﾁﾖ                           </v>
          </cell>
          <cell r="I2836" t="str">
            <v xml:space="preserve">ｵｵｲｽﾐ                         </v>
          </cell>
        </row>
        <row r="2837">
          <cell r="C2837">
            <v>597049</v>
          </cell>
          <cell r="D2837" t="str">
            <v xml:space="preserve">八千代銀行                      </v>
          </cell>
          <cell r="E2837" t="str">
            <v xml:space="preserve">鶴川支店                        </v>
          </cell>
          <cell r="F2837" t="str">
            <v xml:space="preserve">ﾔﾁﾖ                           </v>
          </cell>
          <cell r="G2837" t="str">
            <v xml:space="preserve">ﾂﾙｶﾜ                          </v>
          </cell>
          <cell r="H2837" t="str">
            <v xml:space="preserve">ﾔﾁﾖ                           </v>
          </cell>
          <cell r="I2837" t="str">
            <v xml:space="preserve">ﾂﾙｶﾜ                          </v>
          </cell>
        </row>
        <row r="2838">
          <cell r="C2838">
            <v>597053</v>
          </cell>
          <cell r="D2838" t="str">
            <v xml:space="preserve">八千代銀行                      </v>
          </cell>
          <cell r="E2838" t="str">
            <v xml:space="preserve">中山支店                        </v>
          </cell>
          <cell r="F2838" t="str">
            <v xml:space="preserve">ﾔﾁﾖ                           </v>
          </cell>
          <cell r="G2838" t="str">
            <v xml:space="preserve">ﾅｶﾔﾏ                          </v>
          </cell>
          <cell r="H2838" t="str">
            <v xml:space="preserve">ﾔﾁﾖ                           </v>
          </cell>
          <cell r="I2838" t="str">
            <v xml:space="preserve">ﾅｶﾔﾏ                          </v>
          </cell>
        </row>
        <row r="2839">
          <cell r="C2839">
            <v>597064</v>
          </cell>
          <cell r="D2839" t="str">
            <v xml:space="preserve">八千代銀行                      </v>
          </cell>
          <cell r="E2839" t="str">
            <v xml:space="preserve">神田支店                        </v>
          </cell>
          <cell r="F2839" t="str">
            <v xml:space="preserve">ﾔﾁﾖ                           </v>
          </cell>
          <cell r="G2839" t="str">
            <v xml:space="preserve">ｶﾝﾀﾞ                          </v>
          </cell>
          <cell r="H2839" t="str">
            <v xml:space="preserve">ﾔﾁﾖ                           </v>
          </cell>
          <cell r="I2839" t="str">
            <v xml:space="preserve">ｶﾝﾀ                           </v>
          </cell>
        </row>
        <row r="2840">
          <cell r="C2840">
            <v>1000001</v>
          </cell>
          <cell r="D2840" t="str">
            <v>輪島銀行　　　　　　　　　　　　</v>
          </cell>
          <cell r="E2840" t="str">
            <v>本店　　　　　　　　　　　　　　</v>
          </cell>
          <cell r="F2840" t="str">
            <v xml:space="preserve">ﾜｼﾞﾏ                          </v>
          </cell>
          <cell r="G2840" t="str">
            <v xml:space="preserve">ﾎﾝﾃﾝ                          </v>
          </cell>
          <cell r="H2840" t="str">
            <v xml:space="preserve">ﾜｼﾏ                           </v>
          </cell>
          <cell r="I2840" t="str">
            <v xml:space="preserve">ﾎﾝﾃﾝ                          </v>
          </cell>
        </row>
        <row r="2841">
          <cell r="C2841">
            <v>1000002</v>
          </cell>
          <cell r="D2841" t="str">
            <v>輪島銀行　　　　　　　　　　　　</v>
          </cell>
          <cell r="E2841" t="str">
            <v>丸ノ内支店　　　　　　　　　　　</v>
          </cell>
          <cell r="F2841" t="str">
            <v xml:space="preserve">ﾜｼﾞﾏ                          </v>
          </cell>
          <cell r="G2841" t="str">
            <v xml:space="preserve">ﾏﾙﾉｳﾁ                         </v>
          </cell>
          <cell r="H2841" t="str">
            <v xml:space="preserve">ﾜｼﾏ                           </v>
          </cell>
          <cell r="I2841" t="str">
            <v xml:space="preserve">ﾏﾙﾉｳﾁ                         </v>
          </cell>
        </row>
        <row r="2842">
          <cell r="C2842">
            <v>1000003</v>
          </cell>
          <cell r="D2842" t="str">
            <v>輪島銀行　　　　　　　　　　　　</v>
          </cell>
          <cell r="E2842" t="str">
            <v>横浜支店　　　　　　　　　　　　</v>
          </cell>
          <cell r="F2842" t="str">
            <v xml:space="preserve">ﾜｼﾞﾏ                          </v>
          </cell>
          <cell r="G2842" t="str">
            <v xml:space="preserve">ﾖｺﾊﾏ                          </v>
          </cell>
          <cell r="H2842" t="str">
            <v xml:space="preserve">ﾜｼﾏ                           </v>
          </cell>
          <cell r="I2842" t="str">
            <v xml:space="preserve">ﾖｺﾊﾏ                          </v>
          </cell>
        </row>
        <row r="2843">
          <cell r="C2843">
            <v>1000010</v>
          </cell>
          <cell r="D2843" t="str">
            <v>輪島銀行　　　　　　　　　　　　</v>
          </cell>
          <cell r="E2843" t="str">
            <v>輪島支店　　　　　　　　　　　　</v>
          </cell>
          <cell r="F2843" t="str">
            <v xml:space="preserve">ﾜｼﾞﾏ                          </v>
          </cell>
          <cell r="G2843" t="str">
            <v xml:space="preserve">ﾜｼﾞﾏ                          </v>
          </cell>
          <cell r="H2843" t="str">
            <v xml:space="preserve">ﾜｼﾏ                           </v>
          </cell>
          <cell r="I2843" t="str">
            <v xml:space="preserve">ﾜｼﾏ                           </v>
          </cell>
        </row>
        <row r="2844">
          <cell r="C2844">
            <v>1000020</v>
          </cell>
          <cell r="D2844" t="str">
            <v>輪島銀行　　　　　　　　　　　　</v>
          </cell>
          <cell r="E2844" t="str">
            <v>輪島支店　　　　　　　　　　　　</v>
          </cell>
          <cell r="F2844" t="str">
            <v xml:space="preserve">ﾜｼﾞﾏ                          </v>
          </cell>
          <cell r="G2844" t="str">
            <v xml:space="preserve">ﾜｼﾞﾏ                          </v>
          </cell>
          <cell r="H2844" t="str">
            <v xml:space="preserve">ﾜｼﾏ                           </v>
          </cell>
          <cell r="I2844" t="str">
            <v xml:space="preserve">ﾜｼﾏ                           </v>
          </cell>
        </row>
        <row r="2845">
          <cell r="C2845">
            <v>1001001</v>
          </cell>
          <cell r="D2845" t="str">
            <v xml:space="preserve">札幌信用金庫                    </v>
          </cell>
          <cell r="E2845" t="str">
            <v xml:space="preserve">本店                            </v>
          </cell>
          <cell r="F2845" t="str">
            <v xml:space="preserve">ｻﾂﾎﾟﾛｼﾝｷﾝ                     </v>
          </cell>
          <cell r="G2845" t="str">
            <v xml:space="preserve">ﾎﾝﾃﾝ                          </v>
          </cell>
          <cell r="H2845" t="str">
            <v xml:space="preserve">ｻﾂﾎﾛｼﾝｷﾝ                      </v>
          </cell>
          <cell r="I2845" t="str">
            <v xml:space="preserve">ﾎﾝﾃﾝ                          </v>
          </cell>
        </row>
        <row r="2846">
          <cell r="C2846">
            <v>1001011</v>
          </cell>
          <cell r="D2846" t="str">
            <v xml:space="preserve">札幌信用金庫                    </v>
          </cell>
          <cell r="E2846" t="str">
            <v xml:space="preserve">定山渓支店（廃止）              </v>
          </cell>
          <cell r="F2846" t="str">
            <v xml:space="preserve">ｻﾂﾎﾟﾛｼﾝｷﾝ                     </v>
          </cell>
          <cell r="G2846" t="str">
            <v xml:space="preserve">ｼﾞﾖｳｻﾞﾝｹｲ                     </v>
          </cell>
          <cell r="H2846" t="str">
            <v xml:space="preserve">ｻﾂﾎﾛｼﾝｷﾝ                      </v>
          </cell>
          <cell r="I2846" t="str">
            <v xml:space="preserve">ｼﾖｳｻﾝｹｲ                       </v>
          </cell>
        </row>
        <row r="2847">
          <cell r="C2847">
            <v>1001015</v>
          </cell>
          <cell r="D2847" t="str">
            <v xml:space="preserve">札幌信用金庫                    </v>
          </cell>
          <cell r="E2847" t="str">
            <v xml:space="preserve">月寒支店                        </v>
          </cell>
          <cell r="F2847" t="str">
            <v xml:space="preserve">ｻﾂﾎﾟﾛｼﾝｷﾝ                     </v>
          </cell>
          <cell r="G2847" t="str">
            <v xml:space="preserve">ﾂｷｻﾑ                          </v>
          </cell>
          <cell r="H2847" t="str">
            <v xml:space="preserve">ｻﾂﾎﾛｼﾝｷﾝ                      </v>
          </cell>
          <cell r="I2847" t="str">
            <v xml:space="preserve">ﾂｷｻﾑ                          </v>
          </cell>
        </row>
        <row r="2848">
          <cell r="C2848">
            <v>1001018</v>
          </cell>
          <cell r="D2848" t="str">
            <v xml:space="preserve">札幌信用金庫                    </v>
          </cell>
          <cell r="E2848" t="str">
            <v xml:space="preserve">川沿支店                        </v>
          </cell>
          <cell r="F2848" t="str">
            <v xml:space="preserve">ｻﾂﾎﾟﾛｼﾝｷﾝ                     </v>
          </cell>
          <cell r="G2848" t="str">
            <v xml:space="preserve">ｶﾜｿﾞｴ                         </v>
          </cell>
          <cell r="H2848" t="str">
            <v xml:space="preserve">ｻﾂﾎﾛｼﾝｷﾝ                      </v>
          </cell>
          <cell r="I2848" t="str">
            <v xml:space="preserve">ｶﾜｿｴ                          </v>
          </cell>
        </row>
        <row r="2849">
          <cell r="C2849">
            <v>1006013</v>
          </cell>
          <cell r="D2849" t="str">
            <v xml:space="preserve">苫小牧信用金庫                  </v>
          </cell>
          <cell r="E2849" t="str">
            <v xml:space="preserve">北央支店                        </v>
          </cell>
          <cell r="F2849" t="str">
            <v xml:space="preserve">ﾄﾏｺﾏｲｼﾝｷﾝ                     </v>
          </cell>
          <cell r="G2849" t="str">
            <v xml:space="preserve">ﾎｸｵｳ                          </v>
          </cell>
          <cell r="H2849" t="str">
            <v xml:space="preserve">ﾄﾏｺﾏｲｼﾝｷﾝ                     </v>
          </cell>
          <cell r="I2849" t="str">
            <v xml:space="preserve">ﾎｸｵｳ                          </v>
          </cell>
        </row>
        <row r="2850">
          <cell r="C2850">
            <v>1020026</v>
          </cell>
          <cell r="D2850" t="str">
            <v xml:space="preserve">旭川信用金庫                    </v>
          </cell>
          <cell r="E2850" t="str">
            <v xml:space="preserve">緑が丘支店                      </v>
          </cell>
          <cell r="F2850" t="str">
            <v xml:space="preserve">ｱｻﾋｶﾜｼﾝｷﾝ                     </v>
          </cell>
          <cell r="G2850" t="str">
            <v xml:space="preserve">ﾐﾄﾞﾘｶﾞｵｶ                      </v>
          </cell>
          <cell r="H2850" t="str">
            <v xml:space="preserve">ｱｻﾋｶﾜｼﾝｷﾝ                     </v>
          </cell>
          <cell r="I2850" t="str">
            <v xml:space="preserve">ﾐﾄﾘｶｵｶ                        </v>
          </cell>
        </row>
        <row r="2851">
          <cell r="C2851">
            <v>1020033</v>
          </cell>
          <cell r="D2851" t="str">
            <v xml:space="preserve">旭川信用金庫                    </v>
          </cell>
          <cell r="E2851" t="str">
            <v xml:space="preserve">末広北支店                      </v>
          </cell>
          <cell r="F2851" t="str">
            <v xml:space="preserve">ｱｻﾋｶﾜｼﾝｷﾝ                     </v>
          </cell>
          <cell r="G2851" t="str">
            <v xml:space="preserve">ｽｴﾋﾛｷﾀ                        </v>
          </cell>
          <cell r="H2851" t="str">
            <v xml:space="preserve">ｱｻﾋｶﾜｼﾝｷﾝ                     </v>
          </cell>
          <cell r="I2851" t="str">
            <v xml:space="preserve">ｽｴﾋﾛｷﾀ                        </v>
          </cell>
        </row>
        <row r="2852">
          <cell r="C2852">
            <v>1027001</v>
          </cell>
          <cell r="D2852" t="str">
            <v xml:space="preserve">釧路信用金庫                    </v>
          </cell>
          <cell r="E2852" t="str">
            <v xml:space="preserve">本店                            </v>
          </cell>
          <cell r="F2852" t="str">
            <v xml:space="preserve">ｸｼﾛｼﾝｷﾝ                       </v>
          </cell>
          <cell r="G2852" t="str">
            <v xml:space="preserve">ﾎﾝﾃﾝ                          </v>
          </cell>
          <cell r="H2852" t="str">
            <v xml:space="preserve">ｸｼﾛｼﾝｷﾝ                       </v>
          </cell>
          <cell r="I2852" t="str">
            <v xml:space="preserve">ﾎﾝﾃﾝ                          </v>
          </cell>
        </row>
        <row r="2853">
          <cell r="C2853">
            <v>1027016</v>
          </cell>
          <cell r="D2853" t="str">
            <v xml:space="preserve">釧路信用金庫                    </v>
          </cell>
          <cell r="E2853" t="str">
            <v xml:space="preserve">武佐支店                        </v>
          </cell>
          <cell r="F2853" t="str">
            <v xml:space="preserve">ｸｼﾛｼﾝｷﾝ                       </v>
          </cell>
          <cell r="G2853" t="str">
            <v xml:space="preserve">ﾑｻ                            </v>
          </cell>
          <cell r="H2853" t="str">
            <v xml:space="preserve">ｸｼﾛｼﾝｷﾝ                       </v>
          </cell>
          <cell r="I2853" t="str">
            <v xml:space="preserve">ﾑｻ                            </v>
          </cell>
        </row>
        <row r="2854">
          <cell r="C2854">
            <v>1031018</v>
          </cell>
          <cell r="D2854" t="str">
            <v>網走信用金庫（破たん１３年１１月</v>
          </cell>
          <cell r="E2854" t="str">
            <v xml:space="preserve">稲美支店                        </v>
          </cell>
          <cell r="F2854" t="str">
            <v xml:space="preserve">ｱﾊﾞｼﾘ                         </v>
          </cell>
          <cell r="G2854" t="str">
            <v xml:space="preserve">ｲﾅﾐ                           </v>
          </cell>
          <cell r="H2854" t="str">
            <v xml:space="preserve">ｱﾊｼﾘ                          </v>
          </cell>
          <cell r="I2854" t="str">
            <v xml:space="preserve">ｲﾅﾐ                           </v>
          </cell>
        </row>
        <row r="2855">
          <cell r="C2855">
            <v>1102001</v>
          </cell>
          <cell r="D2855" t="str">
            <v xml:space="preserve">あおもり信用金庫                </v>
          </cell>
          <cell r="E2855" t="str">
            <v xml:space="preserve">本店                            </v>
          </cell>
          <cell r="F2855" t="str">
            <v xml:space="preserve">ｱｵﾓﾘｼﾝｷﾝ                      </v>
          </cell>
          <cell r="G2855" t="str">
            <v xml:space="preserve">ﾎﾝﾃﾝ                          </v>
          </cell>
          <cell r="H2855" t="str">
            <v xml:space="preserve">ｱｵﾓﾘｼﾝｷﾝ                      </v>
          </cell>
          <cell r="I2855" t="str">
            <v xml:space="preserve">ﾎﾝﾃﾝ                          </v>
          </cell>
        </row>
        <row r="2856">
          <cell r="C2856">
            <v>1102025</v>
          </cell>
          <cell r="D2856" t="str">
            <v xml:space="preserve">あおもり信用金庫                </v>
          </cell>
          <cell r="E2856" t="str">
            <v xml:space="preserve">大野支店                        </v>
          </cell>
          <cell r="F2856" t="str">
            <v xml:space="preserve">ｱｵﾓﾘｼﾝｷﾝ                      </v>
          </cell>
          <cell r="G2856" t="str">
            <v xml:space="preserve">ｵｵﾉ                           </v>
          </cell>
          <cell r="H2856" t="str">
            <v xml:space="preserve">ｱｵﾓﾘｼﾝｷﾝ                      </v>
          </cell>
          <cell r="I2856" t="str">
            <v xml:space="preserve">ｵｵﾉ                           </v>
          </cell>
        </row>
        <row r="2857">
          <cell r="C2857">
            <v>1105002</v>
          </cell>
          <cell r="D2857" t="str">
            <v xml:space="preserve">八戸信用金庫                    </v>
          </cell>
          <cell r="E2857" t="str">
            <v xml:space="preserve">本店                            </v>
          </cell>
          <cell r="F2857" t="str">
            <v xml:space="preserve">ﾊﾁﾉﾍｼﾝｷﾝ                      </v>
          </cell>
          <cell r="G2857" t="str">
            <v xml:space="preserve">ﾎﾝﾃﾝ                          </v>
          </cell>
          <cell r="H2857" t="str">
            <v xml:space="preserve">ﾊﾁﾉﾍｼﾝｷﾝ                      </v>
          </cell>
          <cell r="I2857" t="str">
            <v xml:space="preserve">ﾎﾝﾃﾝ                          </v>
          </cell>
        </row>
        <row r="2858">
          <cell r="C2858">
            <v>1105006</v>
          </cell>
          <cell r="D2858" t="str">
            <v xml:space="preserve">八戸信用金庫                    </v>
          </cell>
          <cell r="E2858" t="str">
            <v xml:space="preserve">鮫支店                          </v>
          </cell>
          <cell r="F2858" t="str">
            <v xml:space="preserve">ﾊﾁﾉﾍｼﾝｷﾝ                      </v>
          </cell>
          <cell r="G2858" t="str">
            <v xml:space="preserve">ｻﾒ                            </v>
          </cell>
          <cell r="H2858" t="str">
            <v xml:space="preserve">ﾊﾁﾉﾍｼﾝｷﾝ                      </v>
          </cell>
          <cell r="I2858" t="str">
            <v xml:space="preserve">ｻﾒ                            </v>
          </cell>
        </row>
        <row r="2859">
          <cell r="C2859">
            <v>1105007</v>
          </cell>
          <cell r="D2859" t="str">
            <v xml:space="preserve">八戸信用金庫                    </v>
          </cell>
          <cell r="E2859" t="str">
            <v xml:space="preserve">廿三日町支店                    </v>
          </cell>
          <cell r="F2859" t="str">
            <v xml:space="preserve">ﾊﾁﾉﾍｼﾝｷﾝ                      </v>
          </cell>
          <cell r="G2859" t="str">
            <v xml:space="preserve">ﾆｼﾞﾕｳｻﾝﾆﾁﾏﾁ                   </v>
          </cell>
          <cell r="H2859" t="str">
            <v xml:space="preserve">ﾊﾁﾉﾍｼﾝｷﾝ                      </v>
          </cell>
          <cell r="I2859" t="str">
            <v xml:space="preserve">ﾆｼﾕｳｻﾝﾆﾁﾏﾁ                    </v>
          </cell>
        </row>
        <row r="2860">
          <cell r="C2860">
            <v>1140001</v>
          </cell>
          <cell r="D2860" t="str">
            <v xml:space="preserve">山形信用金庫                    </v>
          </cell>
          <cell r="E2860" t="str">
            <v xml:space="preserve">七日町支店                            </v>
          </cell>
          <cell r="F2860" t="str">
            <v xml:space="preserve">ﾔﾏｶﾞﾀｼﾝｷﾝ                     </v>
          </cell>
          <cell r="G2860" t="str">
            <v xml:space="preserve">ﾅﾉｶﾏﾁ                         </v>
          </cell>
          <cell r="H2860" t="str">
            <v xml:space="preserve">ﾔﾏｶﾀｼﾝｷﾝ                      </v>
          </cell>
          <cell r="I2860" t="str">
            <v xml:space="preserve">ﾅﾉｶﾏﾁ                         </v>
          </cell>
        </row>
        <row r="2861">
          <cell r="C2861">
            <v>1140002</v>
          </cell>
          <cell r="D2861" t="str">
            <v xml:space="preserve">山形信用金庫                    </v>
          </cell>
          <cell r="E2861" t="str">
            <v xml:space="preserve">薬師町支店                      </v>
          </cell>
          <cell r="F2861" t="str">
            <v xml:space="preserve">ﾔﾏｶﾞﾀｼﾝｷﾝ                     </v>
          </cell>
          <cell r="G2861" t="str">
            <v xml:space="preserve">ﾔｸｼﾏﾁ                         </v>
          </cell>
          <cell r="H2861" t="str">
            <v xml:space="preserve">ﾔﾏｶﾀｼﾝｷﾝ                      </v>
          </cell>
          <cell r="I2861" t="str">
            <v xml:space="preserve">ﾔｸｼﾏﾁ                         </v>
          </cell>
        </row>
        <row r="2862">
          <cell r="C2862">
            <v>1140003</v>
          </cell>
          <cell r="D2862" t="str">
            <v xml:space="preserve">山形信用金庫                    </v>
          </cell>
          <cell r="E2862" t="str">
            <v xml:space="preserve">城南支店                        </v>
          </cell>
          <cell r="F2862" t="str">
            <v xml:space="preserve">ﾔﾏｶﾞﾀｼﾝｷﾝ                     </v>
          </cell>
          <cell r="G2862" t="str">
            <v xml:space="preserve">ｼﾞﾖｳﾅﾝ                        </v>
          </cell>
          <cell r="H2862" t="str">
            <v xml:space="preserve">ﾔﾏｶﾀｼﾝｷﾝ                      </v>
          </cell>
          <cell r="I2862" t="str">
            <v xml:space="preserve">ｼﾖｳﾅﾝ                         </v>
          </cell>
        </row>
        <row r="2863">
          <cell r="C2863">
            <v>1140004</v>
          </cell>
          <cell r="D2863" t="str">
            <v xml:space="preserve">山形信用金庫                    </v>
          </cell>
          <cell r="E2863" t="str">
            <v xml:space="preserve">南原支店                        </v>
          </cell>
          <cell r="F2863" t="str">
            <v xml:space="preserve">ﾔﾏｶﾞﾀｼﾝｷﾝ                     </v>
          </cell>
          <cell r="G2863" t="str">
            <v xml:space="preserve">ﾐﾅﾐﾊﾗ                         </v>
          </cell>
          <cell r="H2863" t="str">
            <v xml:space="preserve">ﾔﾏｶﾀｼﾝｷﾝ                      </v>
          </cell>
          <cell r="I2863" t="str">
            <v xml:space="preserve">ﾐﾅﾐﾊﾗ                         </v>
          </cell>
        </row>
        <row r="2864">
          <cell r="C2864">
            <v>1140005</v>
          </cell>
          <cell r="D2864" t="str">
            <v xml:space="preserve">山形信用金庫                    </v>
          </cell>
          <cell r="E2864" t="str">
            <v xml:space="preserve">上山支店                        </v>
          </cell>
          <cell r="F2864" t="str">
            <v xml:space="preserve">ﾔﾏｶﾞﾀｼﾝｷﾝ                     </v>
          </cell>
          <cell r="G2864" t="str">
            <v xml:space="preserve">ｶﾐﾉﾔﾏ                         </v>
          </cell>
          <cell r="H2864" t="str">
            <v xml:space="preserve">ﾔﾏｶﾀｼﾝｷﾝ                      </v>
          </cell>
          <cell r="I2864" t="str">
            <v xml:space="preserve">ｶﾐﾉﾔﾏ                         </v>
          </cell>
        </row>
        <row r="2865">
          <cell r="C2865">
            <v>1140006</v>
          </cell>
          <cell r="D2865" t="str">
            <v xml:space="preserve">山形信用金庫                    </v>
          </cell>
          <cell r="E2865" t="str">
            <v xml:space="preserve">寒河江支店                      </v>
          </cell>
          <cell r="F2865" t="str">
            <v xml:space="preserve">ﾔﾏｶﾞﾀｼﾝｷﾝ                     </v>
          </cell>
          <cell r="G2865" t="str">
            <v xml:space="preserve">ｻｶﾞｴ                          </v>
          </cell>
          <cell r="H2865" t="str">
            <v xml:space="preserve">ﾔﾏｶﾀｼﾝｷﾝ                      </v>
          </cell>
          <cell r="I2865" t="str">
            <v xml:space="preserve">ｻｶｴ                           </v>
          </cell>
        </row>
        <row r="2866">
          <cell r="C2866">
            <v>1140007</v>
          </cell>
          <cell r="D2866" t="str">
            <v xml:space="preserve">山形信用金庫                    </v>
          </cell>
          <cell r="E2866" t="str">
            <v xml:space="preserve">谷地支店                        </v>
          </cell>
          <cell r="F2866" t="str">
            <v xml:space="preserve">ﾔﾏｶﾞﾀｼﾝｷﾝ                     </v>
          </cell>
          <cell r="G2866" t="str">
            <v xml:space="preserve">ﾔﾁ                            </v>
          </cell>
          <cell r="H2866" t="str">
            <v xml:space="preserve">ﾔﾏｶﾀｼﾝｷﾝ                      </v>
          </cell>
          <cell r="I2866" t="str">
            <v xml:space="preserve">ﾔﾁ                            </v>
          </cell>
        </row>
        <row r="2867">
          <cell r="C2867">
            <v>1140008</v>
          </cell>
          <cell r="D2867" t="str">
            <v xml:space="preserve">山形信用金庫                    </v>
          </cell>
          <cell r="E2867" t="str">
            <v xml:space="preserve">銅町支店                        </v>
          </cell>
          <cell r="F2867" t="str">
            <v xml:space="preserve">ﾔﾏｶﾞﾀｼﾝｷﾝ                     </v>
          </cell>
          <cell r="G2867" t="str">
            <v xml:space="preserve">ﾄﾞｳﾏﾁ                         </v>
          </cell>
          <cell r="H2867" t="str">
            <v xml:space="preserve">ﾔﾏｶﾀｼﾝｷﾝ                      </v>
          </cell>
          <cell r="I2867" t="str">
            <v xml:space="preserve">ﾄｳﾏﾁ                          </v>
          </cell>
        </row>
        <row r="2868">
          <cell r="C2868">
            <v>1140009</v>
          </cell>
          <cell r="D2868" t="str">
            <v xml:space="preserve">山形信用金庫                    </v>
          </cell>
          <cell r="E2868" t="str">
            <v xml:space="preserve">荒楯支店                        </v>
          </cell>
          <cell r="F2868" t="str">
            <v xml:space="preserve">ﾔﾏｶﾞﾀｼﾝｷﾝ                     </v>
          </cell>
          <cell r="G2868" t="str">
            <v xml:space="preserve">ｱﾗﾀﾃ                          </v>
          </cell>
          <cell r="H2868" t="str">
            <v xml:space="preserve">ﾔﾏｶﾀｼﾝｷﾝ                      </v>
          </cell>
          <cell r="I2868" t="str">
            <v xml:space="preserve">ｱﾗﾀﾃ                          </v>
          </cell>
        </row>
        <row r="2869">
          <cell r="C2869">
            <v>1140011</v>
          </cell>
          <cell r="D2869" t="str">
            <v xml:space="preserve">山形信用金庫                    </v>
          </cell>
          <cell r="E2869" t="str">
            <v xml:space="preserve">本店                            </v>
          </cell>
          <cell r="F2869" t="str">
            <v xml:space="preserve">ﾔﾏｶﾞﾀｼﾝｷﾝ                     </v>
          </cell>
          <cell r="G2869" t="str">
            <v xml:space="preserve">ﾎﾝﾃﾝ                          </v>
          </cell>
          <cell r="H2869" t="str">
            <v xml:space="preserve">ﾔﾏｶﾞﾀｼﾝｷﾝ                      </v>
          </cell>
          <cell r="I2869" t="str">
            <v xml:space="preserve">ﾎﾝﾃﾝ                          </v>
          </cell>
        </row>
        <row r="2870">
          <cell r="C2870">
            <v>1141012</v>
          </cell>
          <cell r="D2870" t="str">
            <v xml:space="preserve">米沢信用金庫                    </v>
          </cell>
          <cell r="E2870" t="str">
            <v xml:space="preserve">東支店                          </v>
          </cell>
          <cell r="F2870" t="str">
            <v xml:space="preserve">ﾖﾈｻﾞﾜｼﾝｷﾝ                     </v>
          </cell>
          <cell r="G2870" t="str">
            <v xml:space="preserve">ﾋｶﾞｼ                          </v>
          </cell>
          <cell r="H2870" t="str">
            <v xml:space="preserve">ﾖﾈｻﾜｼﾝｷﾝ                      </v>
          </cell>
          <cell r="I2870" t="str">
            <v xml:space="preserve">ﾋｶｼ                           </v>
          </cell>
        </row>
        <row r="2871">
          <cell r="C2871">
            <v>1141013</v>
          </cell>
          <cell r="D2871" t="str">
            <v xml:space="preserve">米沢信用金庫                    </v>
          </cell>
          <cell r="E2871" t="str">
            <v xml:space="preserve">北部支店                        </v>
          </cell>
          <cell r="F2871" t="str">
            <v xml:space="preserve">ﾖﾈｻﾞﾜｼﾝｷﾝ                     </v>
          </cell>
          <cell r="G2871" t="str">
            <v xml:space="preserve">ﾎｸﾌﾞ                          </v>
          </cell>
          <cell r="H2871" t="str">
            <v xml:space="preserve">ﾖﾈｻﾜｼﾝｷﾝ                      </v>
          </cell>
          <cell r="I2871" t="str">
            <v xml:space="preserve">ﾎｸﾌ                           </v>
          </cell>
        </row>
        <row r="2872">
          <cell r="C2872">
            <v>1141014</v>
          </cell>
          <cell r="D2872" t="str">
            <v xml:space="preserve">米沢信用金庫                    </v>
          </cell>
          <cell r="E2872" t="str">
            <v xml:space="preserve">西部支店                        </v>
          </cell>
          <cell r="F2872" t="str">
            <v xml:space="preserve">ﾖﾈｻﾞﾜｼﾝｷﾝ                     </v>
          </cell>
          <cell r="G2872" t="str">
            <v xml:space="preserve">ｾｲﾌﾞ                          </v>
          </cell>
          <cell r="H2872" t="str">
            <v xml:space="preserve">ﾖﾈｻﾜｼﾝｷﾝ                      </v>
          </cell>
          <cell r="I2872" t="str">
            <v xml:space="preserve">ｾｲﾌ                           </v>
          </cell>
        </row>
        <row r="2873">
          <cell r="C2873">
            <v>1141015</v>
          </cell>
          <cell r="D2873" t="str">
            <v xml:space="preserve">米沢信用金庫                    </v>
          </cell>
          <cell r="E2873" t="str">
            <v xml:space="preserve">南支店                          </v>
          </cell>
          <cell r="F2873" t="str">
            <v xml:space="preserve">ﾖﾈｻﾞﾜｼﾝｷﾝ                     </v>
          </cell>
          <cell r="G2873" t="str">
            <v xml:space="preserve">ﾐﾅﾐ                           </v>
          </cell>
          <cell r="H2873" t="str">
            <v xml:space="preserve">ﾖﾈｻﾜｼﾝｷﾝ                      </v>
          </cell>
          <cell r="I2873" t="str">
            <v xml:space="preserve">ﾐﾅﾐ                           </v>
          </cell>
        </row>
        <row r="2874">
          <cell r="C2874">
            <v>1141016</v>
          </cell>
          <cell r="D2874" t="str">
            <v xml:space="preserve">米沢信用金庫                    </v>
          </cell>
          <cell r="E2874" t="str">
            <v xml:space="preserve">御廟支店                        </v>
          </cell>
          <cell r="F2874" t="str">
            <v xml:space="preserve">ﾖﾈｻﾞﾜｼﾝｷﾝ                     </v>
          </cell>
          <cell r="G2874" t="str">
            <v xml:space="preserve">ｺﾞﾋﾞﾖｳ                        </v>
          </cell>
          <cell r="H2874" t="str">
            <v xml:space="preserve">ﾖﾈｻﾜｼﾝｷﾝ                      </v>
          </cell>
          <cell r="I2874" t="str">
            <v xml:space="preserve">ｺﾋﾖｳ                          </v>
          </cell>
        </row>
        <row r="2875">
          <cell r="C2875">
            <v>1141017</v>
          </cell>
          <cell r="D2875" t="str">
            <v xml:space="preserve">米沢信用金庫                    </v>
          </cell>
          <cell r="E2875" t="str">
            <v xml:space="preserve">東町通支店                      </v>
          </cell>
          <cell r="F2875" t="str">
            <v xml:space="preserve">ﾖﾈｻﾞﾜｼﾝｷﾝ                     </v>
          </cell>
          <cell r="G2875" t="str">
            <v xml:space="preserve">ﾋｶﾞｼﾏﾁﾄﾞｵﾘ                    </v>
          </cell>
          <cell r="H2875" t="str">
            <v xml:space="preserve">ﾖﾈｻﾜｼﾝｷﾝ                      </v>
          </cell>
          <cell r="I2875" t="str">
            <v xml:space="preserve">ﾋｶｼﾏﾁﾄｵﾘ                      </v>
          </cell>
        </row>
        <row r="2876">
          <cell r="C2876">
            <v>1141018</v>
          </cell>
          <cell r="D2876" t="str">
            <v xml:space="preserve">米沢信用金庫                    </v>
          </cell>
          <cell r="E2876" t="str">
            <v xml:space="preserve">駅前支店                        </v>
          </cell>
          <cell r="F2876" t="str">
            <v xml:space="preserve">ﾖﾈｻﾞﾜｼﾝｷﾝ                     </v>
          </cell>
          <cell r="G2876" t="str">
            <v xml:space="preserve">ｴｷﾏｴ                          </v>
          </cell>
          <cell r="H2876" t="str">
            <v xml:space="preserve">ﾖﾈｻﾜｼﾝｷﾝ                      </v>
          </cell>
          <cell r="I2876" t="str">
            <v xml:space="preserve">ｴｷﾏｴ                          </v>
          </cell>
        </row>
        <row r="2877">
          <cell r="C2877">
            <v>1141019</v>
          </cell>
          <cell r="D2877" t="str">
            <v xml:space="preserve">米沢信用金庫                    </v>
          </cell>
          <cell r="E2877" t="str">
            <v xml:space="preserve">中田支店                        </v>
          </cell>
          <cell r="F2877" t="str">
            <v xml:space="preserve">ﾖﾈｻﾞﾜｼﾝｷﾝ                     </v>
          </cell>
          <cell r="G2877" t="str">
            <v xml:space="preserve">ﾅｶﾀﾞ                          </v>
          </cell>
          <cell r="H2877" t="str">
            <v xml:space="preserve">ﾖﾈｻﾜｼﾝｷﾝ                      </v>
          </cell>
          <cell r="I2877" t="str">
            <v xml:space="preserve">ﾅｶﾀ                           </v>
          </cell>
        </row>
        <row r="2878">
          <cell r="C2878">
            <v>1141020</v>
          </cell>
          <cell r="D2878" t="str">
            <v xml:space="preserve">米沢信用金庫                    </v>
          </cell>
          <cell r="E2878" t="str">
            <v xml:space="preserve">通町支店                        </v>
          </cell>
          <cell r="F2878" t="str">
            <v xml:space="preserve">ﾖﾈｻﾞﾜｼﾝｷﾝ                     </v>
          </cell>
          <cell r="G2878" t="str">
            <v xml:space="preserve">ﾄｵﾘﾏﾁ                         </v>
          </cell>
          <cell r="H2878" t="str">
            <v xml:space="preserve">ﾖﾈｻﾜｼﾝｷﾝ                      </v>
          </cell>
          <cell r="I2878" t="str">
            <v xml:space="preserve">ﾄｵﾘﾏﾁ                         </v>
          </cell>
        </row>
        <row r="2879">
          <cell r="C2879">
            <v>1141021</v>
          </cell>
          <cell r="D2879" t="str">
            <v xml:space="preserve">米沢信用金庫                    </v>
          </cell>
          <cell r="E2879" t="str">
            <v xml:space="preserve">赤湯支店                        </v>
          </cell>
          <cell r="F2879" t="str">
            <v xml:space="preserve">ﾖﾈｻﾞﾜｼﾝｷﾝ                     </v>
          </cell>
          <cell r="G2879" t="str">
            <v xml:space="preserve">ｱｶﾕ                           </v>
          </cell>
          <cell r="H2879" t="str">
            <v xml:space="preserve">ﾖﾈｻﾜｼﾝｷﾝ                      </v>
          </cell>
          <cell r="I2879" t="str">
            <v xml:space="preserve">ｱｶﾕ                           </v>
          </cell>
        </row>
        <row r="2880">
          <cell r="C2880">
            <v>1141022</v>
          </cell>
          <cell r="D2880" t="str">
            <v xml:space="preserve">米沢信用金庫                    </v>
          </cell>
          <cell r="E2880" t="str">
            <v xml:space="preserve">長井支店                        </v>
          </cell>
          <cell r="F2880" t="str">
            <v xml:space="preserve">ﾖﾈｻﾞﾜｼﾝｷﾝ                     </v>
          </cell>
          <cell r="G2880" t="str">
            <v xml:space="preserve">ﾅｶﾞｲ                          </v>
          </cell>
          <cell r="H2880" t="str">
            <v xml:space="preserve">ﾖﾈｻﾜｼﾝｷﾝ                      </v>
          </cell>
          <cell r="I2880" t="str">
            <v xml:space="preserve">ﾅｶｲ                           </v>
          </cell>
        </row>
        <row r="2881">
          <cell r="C2881">
            <v>1141023</v>
          </cell>
          <cell r="D2881" t="str">
            <v xml:space="preserve">米沢信用金庫                    </v>
          </cell>
          <cell r="E2881" t="str">
            <v xml:space="preserve">高畠糠野目支店                  </v>
          </cell>
          <cell r="F2881" t="str">
            <v xml:space="preserve">ﾖﾈｻﾞﾜｼﾝｷﾝ                     </v>
          </cell>
          <cell r="G2881" t="str">
            <v xml:space="preserve">ﾀｶﾊﾀﾇｶﾉﾒ                      </v>
          </cell>
          <cell r="H2881" t="str">
            <v xml:space="preserve">ﾖﾈｻﾜｼﾝｷﾝ                      </v>
          </cell>
          <cell r="I2881" t="str">
            <v xml:space="preserve">ﾀｶﾊﾀﾇｶﾉﾒ                      </v>
          </cell>
        </row>
        <row r="2882">
          <cell r="C2882">
            <v>1141024</v>
          </cell>
          <cell r="D2882" t="str">
            <v xml:space="preserve">米沢信用金庫                    </v>
          </cell>
          <cell r="E2882" t="str">
            <v xml:space="preserve">川西支店                        </v>
          </cell>
          <cell r="F2882" t="str">
            <v xml:space="preserve">ﾖﾈｻﾞﾜｼﾝｷﾝ                     </v>
          </cell>
          <cell r="G2882" t="str">
            <v xml:space="preserve">ｶﾜﾆｼ                          </v>
          </cell>
          <cell r="H2882" t="str">
            <v xml:space="preserve">ﾖﾈｻﾜｼﾝｷﾝ                      </v>
          </cell>
          <cell r="I2882" t="str">
            <v xml:space="preserve">ｶﾜﾆｼ                          </v>
          </cell>
        </row>
        <row r="2883">
          <cell r="C2883">
            <v>1141031</v>
          </cell>
          <cell r="D2883" t="str">
            <v xml:space="preserve">米沢信用金庫                    </v>
          </cell>
          <cell r="E2883" t="str">
            <v xml:space="preserve">山形支店                        </v>
          </cell>
          <cell r="F2883" t="str">
            <v xml:space="preserve">ﾖﾈｻﾞﾜｼﾝｷﾝ                     </v>
          </cell>
          <cell r="G2883" t="str">
            <v xml:space="preserve">ﾔﾏｶﾞﾀ                         </v>
          </cell>
          <cell r="H2883" t="str">
            <v xml:space="preserve">ﾖﾈｻﾜｼﾝｷﾝ                      </v>
          </cell>
          <cell r="I2883" t="str">
            <v xml:space="preserve">ﾔﾏｶﾀ                          </v>
          </cell>
        </row>
        <row r="2884">
          <cell r="C2884">
            <v>1141035</v>
          </cell>
          <cell r="D2884" t="str">
            <v xml:space="preserve">米沢信用金庫                    </v>
          </cell>
          <cell r="E2884" t="str">
            <v xml:space="preserve">徳町支店                        </v>
          </cell>
          <cell r="F2884" t="str">
            <v xml:space="preserve">ﾖﾈｻﾞﾜｼﾝｷﾝ                     </v>
          </cell>
          <cell r="G2884" t="str">
            <v xml:space="preserve">ﾄｸﾏﾁ                          </v>
          </cell>
          <cell r="H2884" t="str">
            <v xml:space="preserve">ﾖﾈｻﾜｼﾝｷﾝ                      </v>
          </cell>
          <cell r="I2884" t="str">
            <v xml:space="preserve">ﾄｸﾏﾁ                          </v>
          </cell>
        </row>
        <row r="2885">
          <cell r="C2885">
            <v>1142002</v>
          </cell>
          <cell r="D2885" t="str">
            <v xml:space="preserve">鶴岡信用金庫                    </v>
          </cell>
          <cell r="E2885" t="str">
            <v xml:space="preserve">本店                            </v>
          </cell>
          <cell r="F2885" t="str">
            <v xml:space="preserve">ﾂﾙｵｶｼﾝｷﾝ                      </v>
          </cell>
          <cell r="G2885" t="str">
            <v xml:space="preserve">ﾎﾝﾃﾝ                          </v>
          </cell>
          <cell r="H2885" t="str">
            <v xml:space="preserve">ﾂﾙｵｶｼﾝｷﾝ                      </v>
          </cell>
          <cell r="I2885" t="str">
            <v xml:space="preserve">ﾎﾝﾃﾝ                          </v>
          </cell>
        </row>
        <row r="2886">
          <cell r="C2886">
            <v>1142003</v>
          </cell>
          <cell r="D2886" t="str">
            <v xml:space="preserve">鶴岡信用金庫                    </v>
          </cell>
          <cell r="E2886" t="str">
            <v xml:space="preserve">中央支店                        </v>
          </cell>
          <cell r="F2886" t="str">
            <v xml:space="preserve">ﾂﾙｵｶｼﾝｷﾝ                      </v>
          </cell>
          <cell r="G2886" t="str">
            <v xml:space="preserve">ﾁﾕｳｵｳ                         </v>
          </cell>
          <cell r="H2886" t="str">
            <v xml:space="preserve">ﾂﾙｵｶｼﾝｷﾝ                      </v>
          </cell>
          <cell r="I2886" t="str">
            <v xml:space="preserve">ﾁﾕｳｵｳ                         </v>
          </cell>
        </row>
        <row r="2887">
          <cell r="C2887">
            <v>1142004</v>
          </cell>
          <cell r="D2887" t="str">
            <v xml:space="preserve">鶴岡信用金庫                    </v>
          </cell>
          <cell r="E2887" t="str">
            <v xml:space="preserve">南支店                          </v>
          </cell>
          <cell r="F2887" t="str">
            <v xml:space="preserve">ﾂﾙｵｶｼﾝｷﾝ                      </v>
          </cell>
          <cell r="G2887" t="str">
            <v xml:space="preserve">ﾐﾅﾐ                           </v>
          </cell>
          <cell r="H2887" t="str">
            <v xml:space="preserve">ﾂﾙｵｶｼﾝｷﾝ                      </v>
          </cell>
          <cell r="I2887" t="str">
            <v xml:space="preserve">ﾐﾅﾐ                           </v>
          </cell>
        </row>
        <row r="2888">
          <cell r="C2888">
            <v>1142005</v>
          </cell>
          <cell r="D2888" t="str">
            <v xml:space="preserve">鶴岡信用金庫                    </v>
          </cell>
          <cell r="E2888" t="str">
            <v xml:space="preserve">西支店                          </v>
          </cell>
          <cell r="F2888" t="str">
            <v xml:space="preserve">ﾂﾙｵｶｼﾝｷﾝ                      </v>
          </cell>
          <cell r="G2888" t="str">
            <v xml:space="preserve">ﾆｼ                            </v>
          </cell>
          <cell r="H2888" t="str">
            <v xml:space="preserve">ﾂﾙｵｶｼﾝｷﾝ                      </v>
          </cell>
          <cell r="I2888" t="str">
            <v xml:space="preserve">ﾆｼ                            </v>
          </cell>
        </row>
        <row r="2889">
          <cell r="C2889">
            <v>1142006</v>
          </cell>
          <cell r="D2889" t="str">
            <v xml:space="preserve">鶴岡信用金庫                    </v>
          </cell>
          <cell r="E2889" t="str">
            <v xml:space="preserve">湯野浜支店                      </v>
          </cell>
          <cell r="F2889" t="str">
            <v xml:space="preserve">ﾂﾙｵｶｼﾝｷﾝ                      </v>
          </cell>
          <cell r="G2889" t="str">
            <v xml:space="preserve">ﾕﾉﾊﾏ                          </v>
          </cell>
          <cell r="H2889" t="str">
            <v xml:space="preserve">ﾂﾙｵｶｼﾝｷﾝ                      </v>
          </cell>
          <cell r="I2889" t="str">
            <v xml:space="preserve">ﾕﾉﾊﾏ                          </v>
          </cell>
        </row>
        <row r="2890">
          <cell r="C2890">
            <v>1142007</v>
          </cell>
          <cell r="D2890" t="str">
            <v xml:space="preserve">鶴岡信用金庫                    </v>
          </cell>
          <cell r="E2890" t="str">
            <v xml:space="preserve">温海支店                        </v>
          </cell>
          <cell r="F2890" t="str">
            <v xml:space="preserve">ﾂﾙｵｶｼﾝｷﾝ                      </v>
          </cell>
          <cell r="G2890" t="str">
            <v xml:space="preserve">ｱﾂﾐ                           </v>
          </cell>
          <cell r="H2890" t="str">
            <v xml:space="preserve">ﾂﾙｵｶｼﾝｷﾝ                      </v>
          </cell>
          <cell r="I2890" t="str">
            <v xml:space="preserve">ｱﾂﾐ                           </v>
          </cell>
        </row>
        <row r="2891">
          <cell r="C2891">
            <v>1142008</v>
          </cell>
          <cell r="D2891" t="str">
            <v xml:space="preserve">鶴岡信用金庫                    </v>
          </cell>
          <cell r="E2891" t="str">
            <v xml:space="preserve">酒田支店                        </v>
          </cell>
          <cell r="F2891" t="str">
            <v xml:space="preserve">ﾂﾙｵｶｼﾝｷﾝ                      </v>
          </cell>
          <cell r="G2891" t="str">
            <v xml:space="preserve">ｻｶﾀ                           </v>
          </cell>
          <cell r="H2891" t="str">
            <v xml:space="preserve">ﾂﾙｵｶｼﾝｷﾝ                      </v>
          </cell>
          <cell r="I2891" t="str">
            <v xml:space="preserve">ｻｶﾀ                           </v>
          </cell>
        </row>
        <row r="2892">
          <cell r="C2892">
            <v>1142009</v>
          </cell>
          <cell r="D2892" t="str">
            <v xml:space="preserve">鶴岡信用金庫                    </v>
          </cell>
          <cell r="E2892" t="str">
            <v xml:space="preserve">大山支店                        </v>
          </cell>
          <cell r="F2892" t="str">
            <v xml:space="preserve">ﾂﾙｵｶｼﾝｷﾝ                      </v>
          </cell>
          <cell r="G2892" t="str">
            <v xml:space="preserve">ｵｵﾔﾏ                          </v>
          </cell>
          <cell r="H2892" t="str">
            <v xml:space="preserve">ﾂﾙｵｶｼﾝｷﾝ                      </v>
          </cell>
          <cell r="I2892" t="str">
            <v xml:space="preserve">ｵｵﾔﾏ                          </v>
          </cell>
        </row>
        <row r="2893">
          <cell r="C2893">
            <v>1142010</v>
          </cell>
          <cell r="D2893" t="str">
            <v xml:space="preserve">鶴岡信用金庫                    </v>
          </cell>
          <cell r="E2893" t="str">
            <v xml:space="preserve">錦町支店                        </v>
          </cell>
          <cell r="F2893" t="str">
            <v xml:space="preserve">ﾂﾙｵｶｼﾝｷﾝ                      </v>
          </cell>
          <cell r="G2893" t="str">
            <v xml:space="preserve">ﾆｼｷﾏﾁ                         </v>
          </cell>
          <cell r="H2893" t="str">
            <v xml:space="preserve">ﾂﾙｵｶｼﾝｷﾝ                      </v>
          </cell>
          <cell r="I2893" t="str">
            <v xml:space="preserve">ﾆｼｷﾏﾁ                         </v>
          </cell>
        </row>
        <row r="2894">
          <cell r="C2894">
            <v>1142011</v>
          </cell>
          <cell r="D2894" t="str">
            <v xml:space="preserve">鶴岡信用金庫                    </v>
          </cell>
          <cell r="E2894" t="str">
            <v xml:space="preserve">美原町支店                      </v>
          </cell>
          <cell r="F2894" t="str">
            <v xml:space="preserve">ﾂﾙｵｶｼﾝｷﾝ                      </v>
          </cell>
          <cell r="G2894" t="str">
            <v xml:space="preserve">ﾐﾊﾗﾏﾁ                         </v>
          </cell>
          <cell r="H2894" t="str">
            <v xml:space="preserve">ﾂﾙｵｶｼﾝｷﾝ                      </v>
          </cell>
          <cell r="I2894" t="str">
            <v xml:space="preserve">ﾐﾊﾗﾏﾁ                         </v>
          </cell>
        </row>
        <row r="2895">
          <cell r="C2895">
            <v>1142012</v>
          </cell>
          <cell r="D2895" t="str">
            <v xml:space="preserve">鶴岡信用金庫                    </v>
          </cell>
          <cell r="E2895" t="str">
            <v xml:space="preserve">酒田北支店                      </v>
          </cell>
          <cell r="F2895" t="str">
            <v xml:space="preserve">ﾂﾙｵｶｼﾝｷﾝ                      </v>
          </cell>
          <cell r="G2895" t="str">
            <v xml:space="preserve">ｻｶﾀｷﾀ                         </v>
          </cell>
          <cell r="H2895" t="str">
            <v xml:space="preserve">ﾂﾙｵｶｼﾝｷﾝ                      </v>
          </cell>
          <cell r="I2895" t="str">
            <v xml:space="preserve">ｻｶﾀｷﾀ                         </v>
          </cell>
        </row>
        <row r="2896">
          <cell r="C2896">
            <v>1142013</v>
          </cell>
          <cell r="D2896" t="str">
            <v xml:space="preserve">鶴岡信用金庫                    </v>
          </cell>
          <cell r="E2896" t="str">
            <v xml:space="preserve">文園支店                        </v>
          </cell>
          <cell r="F2896" t="str">
            <v xml:space="preserve">ﾂﾙｵｶｼﾝｷﾝ                      </v>
          </cell>
          <cell r="G2896" t="str">
            <v xml:space="preserve">ﾌﾐｿﾞﾉ                         </v>
          </cell>
          <cell r="H2896" t="str">
            <v xml:space="preserve">ﾂﾙｵｶｼﾝｷﾝ                      </v>
          </cell>
          <cell r="I2896" t="str">
            <v xml:space="preserve">ﾌﾐｿﾉ                          </v>
          </cell>
        </row>
        <row r="2897">
          <cell r="C2897">
            <v>1142014</v>
          </cell>
          <cell r="D2897" t="str">
            <v xml:space="preserve">鶴岡信用金庫                    </v>
          </cell>
          <cell r="E2897" t="str">
            <v xml:space="preserve">大西支店                        </v>
          </cell>
          <cell r="F2897" t="str">
            <v xml:space="preserve">ﾂﾙｵｶｼﾝｷﾝ                      </v>
          </cell>
          <cell r="G2897" t="str">
            <v xml:space="preserve">ｵｵﾆｼ                          </v>
          </cell>
          <cell r="H2897" t="str">
            <v xml:space="preserve">ﾂﾙｵｶｼﾝｷﾝ                      </v>
          </cell>
          <cell r="I2897" t="str">
            <v xml:space="preserve">ｵｵﾆｼ                          </v>
          </cell>
        </row>
        <row r="2898">
          <cell r="C2898">
            <v>1142015</v>
          </cell>
          <cell r="D2898" t="str">
            <v xml:space="preserve">鶴岡信用金庫                    </v>
          </cell>
          <cell r="E2898" t="str">
            <v xml:space="preserve">藤島支店                        </v>
          </cell>
          <cell r="F2898" t="str">
            <v xml:space="preserve">ﾂﾙｵｶｼﾝｷﾝ                      </v>
          </cell>
          <cell r="G2898" t="str">
            <v xml:space="preserve">ﾌｼﾞｼﾏ                         </v>
          </cell>
          <cell r="H2898" t="str">
            <v xml:space="preserve">ﾂﾙｵｶｼﾝｷﾝ                      </v>
          </cell>
          <cell r="I2898" t="str">
            <v xml:space="preserve">ﾌｼｼﾏ                          </v>
          </cell>
        </row>
        <row r="2899">
          <cell r="C2899">
            <v>1142016</v>
          </cell>
          <cell r="D2899" t="str">
            <v xml:space="preserve">鶴岡信用金庫                    </v>
          </cell>
          <cell r="E2899" t="str">
            <v xml:space="preserve">東支店                          </v>
          </cell>
          <cell r="F2899" t="str">
            <v xml:space="preserve">ﾂﾙｵｶｼﾝｷﾝ                      </v>
          </cell>
          <cell r="G2899" t="str">
            <v xml:space="preserve">ﾋｶﾞｼ                          </v>
          </cell>
          <cell r="H2899" t="str">
            <v xml:space="preserve">ﾂﾙｵｶｼﾝｷﾝ                      </v>
          </cell>
          <cell r="I2899" t="str">
            <v xml:space="preserve">ﾋｶｼ                           </v>
          </cell>
        </row>
        <row r="2900">
          <cell r="C2900">
            <v>1142017</v>
          </cell>
          <cell r="D2900" t="str">
            <v xml:space="preserve">鶴岡信用金庫                    </v>
          </cell>
          <cell r="E2900" t="str">
            <v xml:space="preserve">新斎町支店                      </v>
          </cell>
          <cell r="F2900" t="str">
            <v xml:space="preserve">ﾂﾙｵｶｼﾝｷﾝ                      </v>
          </cell>
          <cell r="G2900" t="str">
            <v xml:space="preserve">ｼﾝｻｲﾏﾁ                        </v>
          </cell>
          <cell r="H2900" t="str">
            <v xml:space="preserve">ﾂﾙｵｶｼﾝｷﾝ                      </v>
          </cell>
          <cell r="I2900" t="str">
            <v xml:space="preserve">ｼﾝｻｲﾏﾁ                        </v>
          </cell>
        </row>
        <row r="2901">
          <cell r="C2901">
            <v>1143029</v>
          </cell>
          <cell r="D2901" t="str">
            <v xml:space="preserve">新庄信用金庫                    </v>
          </cell>
          <cell r="E2901" t="str">
            <v xml:space="preserve">本店                            </v>
          </cell>
          <cell r="F2901" t="str">
            <v xml:space="preserve">ｼﾝｼﾞﾖｳｼﾝｷﾝ                    </v>
          </cell>
          <cell r="G2901" t="str">
            <v xml:space="preserve">ﾎﾝﾃﾝ                          </v>
          </cell>
          <cell r="H2901" t="str">
            <v xml:space="preserve">ｼﾝｼﾖｳｼﾝｷﾝ                     </v>
          </cell>
          <cell r="I2901" t="str">
            <v xml:space="preserve">ﾎﾝﾃﾝ                          </v>
          </cell>
        </row>
        <row r="2902">
          <cell r="C2902">
            <v>1143030</v>
          </cell>
          <cell r="D2902" t="str">
            <v xml:space="preserve">新庄信用金庫                    </v>
          </cell>
          <cell r="E2902" t="str">
            <v xml:space="preserve">大石田支店                      </v>
          </cell>
          <cell r="F2902" t="str">
            <v xml:space="preserve">ｼﾝｼﾞﾖｳｼﾝｷﾝ                    </v>
          </cell>
          <cell r="G2902" t="str">
            <v xml:space="preserve">ｵｵｲｼﾀﾞ                        </v>
          </cell>
          <cell r="H2902" t="str">
            <v xml:space="preserve">ｼﾝｼﾖｳｼﾝｷﾝ                     </v>
          </cell>
          <cell r="I2902" t="str">
            <v xml:space="preserve">ｵｵｲｼﾀ                         </v>
          </cell>
        </row>
        <row r="2903">
          <cell r="C2903">
            <v>1143031</v>
          </cell>
          <cell r="D2903" t="str">
            <v xml:space="preserve">新庄信用金庫                    </v>
          </cell>
          <cell r="E2903" t="str">
            <v xml:space="preserve">南支店                          </v>
          </cell>
          <cell r="F2903" t="str">
            <v xml:space="preserve">ｼﾝｼﾞﾖｳｼﾝｷﾝ                    </v>
          </cell>
          <cell r="G2903" t="str">
            <v xml:space="preserve">ﾐﾅﾐ                           </v>
          </cell>
          <cell r="H2903" t="str">
            <v xml:space="preserve">ｼﾝｼﾖｳｼﾝｷﾝ                     </v>
          </cell>
          <cell r="I2903" t="str">
            <v xml:space="preserve">ﾐﾅﾐ                           </v>
          </cell>
        </row>
        <row r="2904">
          <cell r="C2904">
            <v>1143032</v>
          </cell>
          <cell r="D2904" t="str">
            <v xml:space="preserve">新庄信用金庫                    </v>
          </cell>
          <cell r="E2904" t="str">
            <v xml:space="preserve">金山支店                        </v>
          </cell>
          <cell r="F2904" t="str">
            <v xml:space="preserve">ｼﾝｼﾞﾖｳｼﾝｷﾝ                    </v>
          </cell>
          <cell r="G2904" t="str">
            <v xml:space="preserve">ｶﾈﾔﾏ                          </v>
          </cell>
          <cell r="H2904" t="str">
            <v xml:space="preserve">ｼﾝｼﾖｳｼﾝｷﾝ                     </v>
          </cell>
          <cell r="I2904" t="str">
            <v xml:space="preserve">ｶﾈﾔﾏ                          </v>
          </cell>
        </row>
        <row r="2905">
          <cell r="C2905">
            <v>1143033</v>
          </cell>
          <cell r="D2905" t="str">
            <v xml:space="preserve">新庄信用金庫                    </v>
          </cell>
          <cell r="E2905" t="str">
            <v xml:space="preserve">天童支店                        </v>
          </cell>
          <cell r="F2905" t="str">
            <v xml:space="preserve">ｼﾝｼﾞﾖｳｼﾝｷﾝ                    </v>
          </cell>
          <cell r="G2905" t="str">
            <v xml:space="preserve">ﾃﾝﾄﾞｳ                         </v>
          </cell>
          <cell r="H2905" t="str">
            <v xml:space="preserve">ｼﾝｼﾖｳｼﾝｷﾝ                     </v>
          </cell>
          <cell r="I2905" t="str">
            <v xml:space="preserve">ﾃﾝﾄｳ                          </v>
          </cell>
        </row>
        <row r="2906">
          <cell r="C2906">
            <v>1143034</v>
          </cell>
          <cell r="D2906" t="str">
            <v xml:space="preserve">新庄信用金庫                    </v>
          </cell>
          <cell r="E2906" t="str">
            <v xml:space="preserve">万場町支店                      </v>
          </cell>
          <cell r="F2906" t="str">
            <v xml:space="preserve">ｼﾝｼﾞﾖｳｼﾝｷﾝ                    </v>
          </cell>
          <cell r="G2906" t="str">
            <v xml:space="preserve">ﾊﾞﾝﾊﾞﾁﾖｳ                      </v>
          </cell>
          <cell r="H2906" t="str">
            <v xml:space="preserve">ｼﾝｼﾖｳｼﾝｷﾝ                     </v>
          </cell>
          <cell r="I2906" t="str">
            <v xml:space="preserve">ﾊﾝﾊﾁﾖｳ                        </v>
          </cell>
        </row>
        <row r="2907">
          <cell r="C2907">
            <v>1143035</v>
          </cell>
          <cell r="D2907" t="str">
            <v xml:space="preserve">新庄信用金庫                    </v>
          </cell>
          <cell r="E2907" t="str">
            <v xml:space="preserve">西支店                          </v>
          </cell>
          <cell r="F2907" t="str">
            <v xml:space="preserve">ｼﾝｼﾞﾖｳｼﾝｷﾝ                    </v>
          </cell>
          <cell r="G2907" t="str">
            <v xml:space="preserve">ﾆｼ                            </v>
          </cell>
          <cell r="H2907" t="str">
            <v xml:space="preserve">ｼﾝｼﾖｳｼﾝｷﾝ                     </v>
          </cell>
          <cell r="I2907" t="str">
            <v xml:space="preserve">ﾆｼ                            </v>
          </cell>
        </row>
        <row r="2908">
          <cell r="C2908">
            <v>1143036</v>
          </cell>
          <cell r="D2908" t="str">
            <v xml:space="preserve">新庄信用金庫                    </v>
          </cell>
          <cell r="E2908" t="str">
            <v xml:space="preserve">駅前支店                        </v>
          </cell>
          <cell r="F2908" t="str">
            <v xml:space="preserve">ｼﾝｼﾞﾖｳｼﾝｷﾝ                    </v>
          </cell>
          <cell r="G2908" t="str">
            <v xml:space="preserve">ｴｷﾏｴ                          </v>
          </cell>
          <cell r="H2908" t="str">
            <v xml:space="preserve">ｼﾝｼﾖｳｼﾝｷﾝ                     </v>
          </cell>
          <cell r="I2908" t="str">
            <v xml:space="preserve">ｴｷﾏｴ                          </v>
          </cell>
        </row>
        <row r="2909">
          <cell r="C2909">
            <v>1143037</v>
          </cell>
          <cell r="D2909" t="str">
            <v xml:space="preserve">新庄信用金庫                    </v>
          </cell>
          <cell r="E2909" t="str">
            <v xml:space="preserve">東支店                          </v>
          </cell>
          <cell r="F2909" t="str">
            <v xml:space="preserve">ｼﾝｼﾞﾖｳｼﾝｷﾝ                    </v>
          </cell>
          <cell r="G2909" t="str">
            <v xml:space="preserve">ﾋｶﾞｼ                          </v>
          </cell>
          <cell r="H2909" t="str">
            <v xml:space="preserve">ｼﾝｼﾖｳｼﾝｷﾝ                     </v>
          </cell>
          <cell r="I2909" t="str">
            <v xml:space="preserve">ﾋｶｼ                           </v>
          </cell>
        </row>
        <row r="2910">
          <cell r="C2910">
            <v>1143038</v>
          </cell>
          <cell r="D2910" t="str">
            <v xml:space="preserve">新庄信用金庫                    </v>
          </cell>
          <cell r="E2910" t="str">
            <v xml:space="preserve">最上町支店                      </v>
          </cell>
          <cell r="F2910" t="str">
            <v xml:space="preserve">ｼﾝｼﾞﾖｳｼﾝｷﾝ                    </v>
          </cell>
          <cell r="G2910" t="str">
            <v xml:space="preserve">ﾓｶﾞﾐﾏﾁ                        </v>
          </cell>
          <cell r="H2910" t="str">
            <v xml:space="preserve">ｼﾝｼﾖｳｼﾝｷﾝ                     </v>
          </cell>
          <cell r="I2910" t="str">
            <v xml:space="preserve">ﾓｶﾐﾏﾁ                         </v>
          </cell>
        </row>
        <row r="2911">
          <cell r="C2911">
            <v>1143039</v>
          </cell>
          <cell r="D2911" t="str">
            <v xml:space="preserve">新庄信用金庫                    </v>
          </cell>
          <cell r="E2911" t="str">
            <v xml:space="preserve">東根出張所                      </v>
          </cell>
          <cell r="F2911" t="str">
            <v xml:space="preserve">ｼﾝｼﾞﾖｳｼﾝｷﾝ                    </v>
          </cell>
          <cell r="G2911" t="str">
            <v xml:space="preserve">ﾋｶﾞｼﾈ                         </v>
          </cell>
          <cell r="H2911" t="str">
            <v xml:space="preserve">ｼﾝｼﾖｳｼﾝｷﾝ                     </v>
          </cell>
          <cell r="I2911" t="str">
            <v xml:space="preserve">ﾋｶｼﾈ                          </v>
          </cell>
        </row>
        <row r="2912">
          <cell r="C2912">
            <v>1144001</v>
          </cell>
          <cell r="D2912" t="str">
            <v xml:space="preserve">酒田信用金庫                    </v>
          </cell>
          <cell r="E2912" t="str">
            <v xml:space="preserve">本店                            </v>
          </cell>
          <cell r="F2912" t="str">
            <v xml:space="preserve">ｻｶﾀｼﾝｷﾝ                       </v>
          </cell>
          <cell r="G2912" t="str">
            <v xml:space="preserve">ﾎﾝﾃﾝ                          </v>
          </cell>
          <cell r="H2912" t="str">
            <v xml:space="preserve">ｻｶﾀｼﾝｷﾝ                       </v>
          </cell>
          <cell r="I2912" t="str">
            <v xml:space="preserve">ﾎﾝﾃﾝ                          </v>
          </cell>
        </row>
        <row r="2913">
          <cell r="C2913">
            <v>1144002</v>
          </cell>
          <cell r="D2913" t="str">
            <v xml:space="preserve">酒田信用金庫                    </v>
          </cell>
          <cell r="E2913" t="str">
            <v xml:space="preserve">戸野町支店                      </v>
          </cell>
          <cell r="F2913" t="str">
            <v xml:space="preserve">ｻｶﾀｼﾝｷﾝ                       </v>
          </cell>
          <cell r="G2913" t="str">
            <v xml:space="preserve">ﾄﾉﾏﾁ                          </v>
          </cell>
          <cell r="H2913" t="str">
            <v xml:space="preserve">ｻｶﾀｼﾝｷﾝ                       </v>
          </cell>
          <cell r="I2913" t="str">
            <v xml:space="preserve">ﾄﾉﾏﾁ                          </v>
          </cell>
        </row>
        <row r="2914">
          <cell r="C2914">
            <v>1144003</v>
          </cell>
          <cell r="D2914" t="str">
            <v xml:space="preserve">酒田信用金庫                    </v>
          </cell>
          <cell r="E2914" t="str">
            <v xml:space="preserve">若竹町支店                      </v>
          </cell>
          <cell r="F2914" t="str">
            <v xml:space="preserve">ｻｶﾀｼﾝｷﾝ                       </v>
          </cell>
          <cell r="G2914" t="str">
            <v xml:space="preserve">ﾜｶﾀｹﾁﾖｳ                       </v>
          </cell>
          <cell r="H2914" t="str">
            <v xml:space="preserve">ｻｶﾀｼﾝｷﾝ                       </v>
          </cell>
          <cell r="I2914" t="str">
            <v xml:space="preserve">ﾜｶﾀｹﾁﾖｳ                       </v>
          </cell>
        </row>
        <row r="2915">
          <cell r="C2915">
            <v>1144004</v>
          </cell>
          <cell r="D2915" t="str">
            <v xml:space="preserve">酒田信用金庫                    </v>
          </cell>
          <cell r="E2915" t="str">
            <v xml:space="preserve">東大町支店                      </v>
          </cell>
          <cell r="F2915" t="str">
            <v xml:space="preserve">ｻｶﾀｼﾝｷﾝ                       </v>
          </cell>
          <cell r="G2915" t="str">
            <v xml:space="preserve">ﾋｶﾞｼｵｵﾏﾁ                      </v>
          </cell>
          <cell r="H2915" t="str">
            <v xml:space="preserve">ｻｶﾀｼﾝｷﾝ                       </v>
          </cell>
          <cell r="I2915" t="str">
            <v xml:space="preserve">ﾋｶｼｵｵﾏﾁ                       </v>
          </cell>
        </row>
        <row r="2916">
          <cell r="C2916">
            <v>1144005</v>
          </cell>
          <cell r="D2916" t="str">
            <v xml:space="preserve">酒田信用金庫                    </v>
          </cell>
          <cell r="E2916" t="str">
            <v xml:space="preserve">若宮町支店                      </v>
          </cell>
          <cell r="F2916" t="str">
            <v xml:space="preserve">ｻｶﾀｼﾝｷﾝ                       </v>
          </cell>
          <cell r="G2916" t="str">
            <v xml:space="preserve">ﾜｶﾐﾔﾁﾖｳ                       </v>
          </cell>
          <cell r="H2916" t="str">
            <v xml:space="preserve">ｻｶﾀｼﾝｷﾝ                       </v>
          </cell>
          <cell r="I2916" t="str">
            <v xml:space="preserve">ﾜｶﾐﾔﾁﾖｳ                       </v>
          </cell>
        </row>
        <row r="2917">
          <cell r="C2917">
            <v>1144006</v>
          </cell>
          <cell r="D2917" t="str">
            <v xml:space="preserve">酒田信用金庫                    </v>
          </cell>
          <cell r="E2917" t="str">
            <v xml:space="preserve">富士見町支店                    </v>
          </cell>
          <cell r="F2917" t="str">
            <v xml:space="preserve">ｻｶﾀｼﾝｷﾝ                       </v>
          </cell>
          <cell r="G2917" t="str">
            <v xml:space="preserve">ﾌｼﾞﾐﾁﾖｳ                       </v>
          </cell>
          <cell r="H2917" t="str">
            <v xml:space="preserve">ｻｶﾀｼﾝｷﾝ                       </v>
          </cell>
          <cell r="I2917" t="str">
            <v xml:space="preserve">ﾌｼﾐﾁﾖｳ                        </v>
          </cell>
        </row>
        <row r="2918">
          <cell r="C2918">
            <v>1144010</v>
          </cell>
          <cell r="D2918" t="str">
            <v xml:space="preserve">酒田信用金庫                    </v>
          </cell>
          <cell r="E2918" t="str">
            <v xml:space="preserve">みずほ支店                      </v>
          </cell>
          <cell r="F2918" t="str">
            <v xml:space="preserve">ｻｶﾀｼﾝｷﾝ                       </v>
          </cell>
          <cell r="G2918" t="str">
            <v xml:space="preserve">ﾐｽﾞﾎ                          </v>
          </cell>
          <cell r="H2918" t="str">
            <v xml:space="preserve">ｻｶﾀｼﾝｷﾝ                       </v>
          </cell>
          <cell r="I2918" t="str">
            <v xml:space="preserve">ﾐｽﾎ                           </v>
          </cell>
        </row>
        <row r="2919">
          <cell r="C2919">
            <v>1150012</v>
          </cell>
          <cell r="D2919" t="str">
            <v xml:space="preserve">盛岡信用金庫                    </v>
          </cell>
          <cell r="E2919" t="str">
            <v xml:space="preserve">松園支店                        </v>
          </cell>
          <cell r="F2919" t="str">
            <v xml:space="preserve">ﾓﾘｵｶｼﾝｷﾝ                      </v>
          </cell>
          <cell r="G2919" t="str">
            <v xml:space="preserve">ﾏﾂｿﾞﾉ                         </v>
          </cell>
          <cell r="H2919" t="str">
            <v xml:space="preserve">ﾓﾘｵｶｼﾝｷﾝ                      </v>
          </cell>
          <cell r="I2919" t="str">
            <v xml:space="preserve">ﾏﾂｿﾉ                          </v>
          </cell>
        </row>
        <row r="2920">
          <cell r="C2920">
            <v>1153001</v>
          </cell>
          <cell r="D2920" t="str">
            <v xml:space="preserve">一関信用金庫                    </v>
          </cell>
          <cell r="E2920" t="str">
            <v xml:space="preserve">本店                            </v>
          </cell>
          <cell r="F2920" t="str">
            <v xml:space="preserve">ｲﾁﾉｾｷｼﾝｷﾝ                     </v>
          </cell>
          <cell r="G2920" t="str">
            <v xml:space="preserve">ﾎﾝﾃﾝ                          </v>
          </cell>
          <cell r="H2920" t="str">
            <v xml:space="preserve">ｲﾁﾉｾｷｼﾝｷﾝ                     </v>
          </cell>
          <cell r="I2920" t="str">
            <v xml:space="preserve">ﾎﾝﾃﾝ                          </v>
          </cell>
        </row>
        <row r="2921">
          <cell r="C2921">
            <v>1153012</v>
          </cell>
          <cell r="D2921" t="str">
            <v xml:space="preserve">一関信用金庫                    </v>
          </cell>
          <cell r="E2921" t="str">
            <v xml:space="preserve">三関支店                        </v>
          </cell>
          <cell r="F2921" t="str">
            <v xml:space="preserve">ｲﾁﾉｾｷｼﾝｷﾝ                     </v>
          </cell>
          <cell r="G2921" t="str">
            <v xml:space="preserve">ｻﾝﾉｾｷ                         </v>
          </cell>
          <cell r="H2921" t="str">
            <v xml:space="preserve">ｲﾁﾉｾｷｼﾝｷﾝ                     </v>
          </cell>
          <cell r="I2921" t="str">
            <v xml:space="preserve">ｻﾝﾉｾｷ                         </v>
          </cell>
        </row>
        <row r="2922">
          <cell r="C2922">
            <v>1156001</v>
          </cell>
          <cell r="D2922" t="str">
            <v xml:space="preserve">水沢信用金庫                    </v>
          </cell>
          <cell r="E2922" t="str">
            <v xml:space="preserve">本店                            </v>
          </cell>
          <cell r="F2922" t="str">
            <v xml:space="preserve">ﾐｽﾞｻﾜｼﾝｷﾝ                     </v>
          </cell>
          <cell r="G2922" t="str">
            <v xml:space="preserve">ﾎﾝﾃﾝ                          </v>
          </cell>
          <cell r="H2922" t="str">
            <v xml:space="preserve">ﾐｽｻﾜｼﾝｷﾝ                      </v>
          </cell>
          <cell r="I2922" t="str">
            <v xml:space="preserve">ﾎﾝﾃﾝ                          </v>
          </cell>
        </row>
        <row r="2923">
          <cell r="C2923">
            <v>1156002</v>
          </cell>
          <cell r="D2923" t="str">
            <v xml:space="preserve">水沢信用金庫                    </v>
          </cell>
          <cell r="E2923" t="str">
            <v xml:space="preserve">前沢支店                        </v>
          </cell>
          <cell r="F2923" t="str">
            <v xml:space="preserve">ﾐｽﾞｻﾜｼﾝｷﾝ                     </v>
          </cell>
          <cell r="G2923" t="str">
            <v xml:space="preserve">ﾏｴｻﾜ                          </v>
          </cell>
          <cell r="H2923" t="str">
            <v xml:space="preserve">ﾐｽｻﾜｼﾝｷﾝ                      </v>
          </cell>
          <cell r="I2923" t="str">
            <v xml:space="preserve">ﾏｴｻﾜ                          </v>
          </cell>
        </row>
        <row r="2924">
          <cell r="C2924">
            <v>1170001</v>
          </cell>
          <cell r="D2924" t="str">
            <v xml:space="preserve">杜の都信用金庫                  </v>
          </cell>
          <cell r="E2924" t="str">
            <v xml:space="preserve">本店                            </v>
          </cell>
          <cell r="F2924" t="str">
            <v xml:space="preserve">ﾓﾘﾉﾐﾔｺｼﾝｷﾝ                    </v>
          </cell>
          <cell r="G2924" t="str">
            <v xml:space="preserve">ﾎﾝﾃﾝ                          </v>
          </cell>
          <cell r="H2924" t="str">
            <v xml:space="preserve">ﾓﾘﾉﾐﾔｺｼﾝｷﾝ                    </v>
          </cell>
          <cell r="I2924" t="str">
            <v xml:space="preserve">ﾎﾝﾃﾝ                          </v>
          </cell>
        </row>
        <row r="2925">
          <cell r="C2925">
            <v>1170009</v>
          </cell>
          <cell r="D2925" t="str">
            <v xml:space="preserve">杜の都信用金庫                  </v>
          </cell>
          <cell r="E2925" t="str">
            <v xml:space="preserve">木町通支店                      </v>
          </cell>
          <cell r="F2925" t="str">
            <v xml:space="preserve">ﾓﾘﾉﾐﾔｺｼﾝｷﾝ                    </v>
          </cell>
          <cell r="G2925" t="str">
            <v xml:space="preserve">ｷﾏﾁﾄﾞｵﾘ                       </v>
          </cell>
          <cell r="H2925" t="str">
            <v xml:space="preserve">ﾓﾘﾉﾐﾔｺｼﾝｷﾝ                    </v>
          </cell>
          <cell r="I2925" t="str">
            <v xml:space="preserve">ｷﾏﾁﾄｵﾘ                        </v>
          </cell>
        </row>
        <row r="2926">
          <cell r="C2926">
            <v>1170016</v>
          </cell>
          <cell r="D2926" t="str">
            <v xml:space="preserve">杜の都信用金庫                  </v>
          </cell>
          <cell r="E2926" t="str">
            <v xml:space="preserve">六郷支店                        </v>
          </cell>
          <cell r="F2926" t="str">
            <v xml:space="preserve">ﾓﾘﾉﾐﾔｺｼﾝｷﾝ                    </v>
          </cell>
          <cell r="G2926" t="str">
            <v xml:space="preserve">ﾛｸｺﾞｳ                         </v>
          </cell>
          <cell r="H2926" t="str">
            <v xml:space="preserve">ﾓﾘﾉﾐﾔｺｼﾝｷﾝ                    </v>
          </cell>
          <cell r="I2926" t="str">
            <v xml:space="preserve">ﾛｸｺｳ                          </v>
          </cell>
        </row>
        <row r="2927">
          <cell r="C2927">
            <v>1170019</v>
          </cell>
          <cell r="D2927" t="str">
            <v xml:space="preserve">杜の都信用金庫                  </v>
          </cell>
          <cell r="E2927" t="str">
            <v xml:space="preserve">宮城町支店                      </v>
          </cell>
          <cell r="F2927" t="str">
            <v xml:space="preserve">ﾓﾘﾉﾐﾔｺｼﾝｷﾝ                    </v>
          </cell>
          <cell r="G2927" t="str">
            <v xml:space="preserve">ﾐﾔｷﾞﾏﾁ                        </v>
          </cell>
          <cell r="H2927" t="str">
            <v xml:space="preserve">ﾓﾘﾉﾐﾔｺｼﾝｷﾝ                    </v>
          </cell>
          <cell r="I2927" t="str">
            <v xml:space="preserve">ﾐﾔｷﾏﾁ                         </v>
          </cell>
        </row>
        <row r="2928">
          <cell r="C2928">
            <v>1170020</v>
          </cell>
          <cell r="D2928" t="str">
            <v xml:space="preserve">杜の都信用金庫                  </v>
          </cell>
          <cell r="E2928" t="str">
            <v xml:space="preserve">泉中山支店                      </v>
          </cell>
          <cell r="F2928" t="str">
            <v xml:space="preserve">ﾓﾘﾉﾐﾔｺｼﾝｷﾝ                    </v>
          </cell>
          <cell r="G2928" t="str">
            <v xml:space="preserve">ｲｽﾞﾐﾅｶﾔﾏ                      </v>
          </cell>
          <cell r="H2928" t="str">
            <v xml:space="preserve">ﾓﾘﾉﾐﾔｺｼﾝｷﾝ                    </v>
          </cell>
          <cell r="I2928" t="str">
            <v xml:space="preserve">ｲｽﾐﾅｶﾔﾏ                       </v>
          </cell>
        </row>
        <row r="2929">
          <cell r="C2929">
            <v>1170043</v>
          </cell>
          <cell r="D2929" t="str">
            <v xml:space="preserve">杜の都信用金庫                  </v>
          </cell>
          <cell r="E2929" t="str">
            <v xml:space="preserve">玉川支店                        </v>
          </cell>
          <cell r="F2929" t="str">
            <v xml:space="preserve">ﾓﾘﾉﾐﾔｺｼﾝｷﾝ                    </v>
          </cell>
          <cell r="G2929" t="str">
            <v xml:space="preserve">ﾀﾏｶﾞﾜ                         </v>
          </cell>
          <cell r="H2929" t="str">
            <v xml:space="preserve">ﾓﾘﾉﾐﾔｺｼﾝｷﾝ                    </v>
          </cell>
          <cell r="I2929" t="str">
            <v xml:space="preserve">ﾀﾏｶﾜ                          </v>
          </cell>
        </row>
        <row r="2930">
          <cell r="C2930">
            <v>1171011</v>
          </cell>
          <cell r="D2930" t="str">
            <v xml:space="preserve">宮城第一信用金庫                </v>
          </cell>
          <cell r="E2930" t="str">
            <v xml:space="preserve">本店                            </v>
          </cell>
          <cell r="F2930" t="str">
            <v xml:space="preserve">ﾐﾔｷﾞﾀﾞｲｲﾁｼﾝｷﾝ                 </v>
          </cell>
          <cell r="G2930" t="str">
            <v xml:space="preserve">ﾎﾝﾃﾝ                          </v>
          </cell>
          <cell r="H2930" t="str">
            <v xml:space="preserve">ﾐﾔｷﾀｲｲﾁｼﾝｷﾝ                   </v>
          </cell>
          <cell r="I2930" t="str">
            <v xml:space="preserve">ﾎﾝﾃﾝ                          </v>
          </cell>
        </row>
        <row r="2931">
          <cell r="C2931">
            <v>1171012</v>
          </cell>
          <cell r="D2931" t="str">
            <v xml:space="preserve">宮城第一信用金庫                </v>
          </cell>
          <cell r="E2931" t="str">
            <v xml:space="preserve">若林支店                        </v>
          </cell>
          <cell r="F2931" t="str">
            <v xml:space="preserve">ﾐﾔｷﾞﾀﾞｲｲﾁｼﾝｷﾝ                 </v>
          </cell>
          <cell r="G2931" t="str">
            <v xml:space="preserve">ﾜｶﾊﾞﾔｼ                        </v>
          </cell>
          <cell r="H2931" t="str">
            <v xml:space="preserve">ﾐﾔｷﾀｲｲﾁｼﾝｷﾝ                   </v>
          </cell>
          <cell r="I2931" t="str">
            <v xml:space="preserve">ﾜｶﾊﾔｼ                         </v>
          </cell>
        </row>
        <row r="2932">
          <cell r="C2932">
            <v>1171013</v>
          </cell>
          <cell r="D2932" t="str">
            <v xml:space="preserve">宮城第一信用金庫                </v>
          </cell>
          <cell r="E2932" t="str">
            <v xml:space="preserve">木町支店                        </v>
          </cell>
          <cell r="F2932" t="str">
            <v xml:space="preserve">ﾐﾔｷﾞﾀﾞｲｲﾁｼﾝｷﾝ                 </v>
          </cell>
          <cell r="G2932" t="str">
            <v xml:space="preserve">ｷﾏﾁ                           </v>
          </cell>
          <cell r="H2932" t="str">
            <v xml:space="preserve">ﾐﾔｷﾀｲｲﾁｼﾝｷﾝ                   </v>
          </cell>
          <cell r="I2932" t="str">
            <v xml:space="preserve">ｷﾏﾁ                           </v>
          </cell>
        </row>
        <row r="2933">
          <cell r="C2933">
            <v>1171014</v>
          </cell>
          <cell r="D2933" t="str">
            <v xml:space="preserve">宮城第一信用金庫                </v>
          </cell>
          <cell r="E2933" t="str">
            <v xml:space="preserve">花京院支店                      </v>
          </cell>
          <cell r="F2933" t="str">
            <v xml:space="preserve">ﾐﾔｷﾞﾀﾞｲｲﾁｼﾝｷﾝ                 </v>
          </cell>
          <cell r="G2933" t="str">
            <v xml:space="preserve">ｶｷﾖｳｲﾝ                        </v>
          </cell>
          <cell r="H2933" t="str">
            <v xml:space="preserve">ﾐﾔｷﾀｲｲﾁｼﾝｷﾝ                   </v>
          </cell>
          <cell r="I2933" t="str">
            <v xml:space="preserve">ｶｷﾖｳｲﾝ                        </v>
          </cell>
        </row>
        <row r="2934">
          <cell r="C2934">
            <v>1171015</v>
          </cell>
          <cell r="D2934" t="str">
            <v xml:space="preserve">宮城第一信用金庫                </v>
          </cell>
          <cell r="E2934" t="str">
            <v xml:space="preserve">苦竹支店                        </v>
          </cell>
          <cell r="F2934" t="str">
            <v xml:space="preserve">ﾐﾔｷﾞﾀﾞｲｲﾁｼﾝｷﾝ                 </v>
          </cell>
          <cell r="G2934" t="str">
            <v xml:space="preserve">ﾆｶﾞﾀｹ                         </v>
          </cell>
          <cell r="H2934" t="str">
            <v xml:space="preserve">ﾐﾔｷﾀｲｲﾁｼﾝｷﾝ                   </v>
          </cell>
          <cell r="I2934" t="str">
            <v xml:space="preserve">ﾆｶﾀｹ                          </v>
          </cell>
        </row>
        <row r="2935">
          <cell r="C2935">
            <v>1171016</v>
          </cell>
          <cell r="D2935" t="str">
            <v xml:space="preserve">宮城第一信用金庫                </v>
          </cell>
          <cell r="E2935" t="str">
            <v xml:space="preserve">保春院前支店                    </v>
          </cell>
          <cell r="F2935" t="str">
            <v xml:space="preserve">ﾐﾔｷﾞﾀﾞｲｲﾁｼﾝｷﾝ                 </v>
          </cell>
          <cell r="G2935" t="str">
            <v xml:space="preserve">ﾎｼﾕｳｲﾝﾏｴ                      </v>
          </cell>
          <cell r="H2935" t="str">
            <v xml:space="preserve">ﾐﾔｷﾀｲｲﾁｼﾝｷﾝ                   </v>
          </cell>
          <cell r="I2935" t="str">
            <v xml:space="preserve">ﾎｼﾕｳｲﾝﾏｴ                      </v>
          </cell>
        </row>
        <row r="2936">
          <cell r="C2936">
            <v>1171018</v>
          </cell>
          <cell r="D2936" t="str">
            <v xml:space="preserve">宮城第一信用金庫                </v>
          </cell>
          <cell r="E2936" t="str">
            <v xml:space="preserve">宮城野支店                      </v>
          </cell>
          <cell r="F2936" t="str">
            <v xml:space="preserve">ﾐﾔｷﾞﾀﾞｲｲﾁｼﾝｷﾝ                 </v>
          </cell>
          <cell r="G2936" t="str">
            <v xml:space="preserve">ﾐﾔｷﾞﾉ                         </v>
          </cell>
          <cell r="H2936" t="str">
            <v xml:space="preserve">ﾐﾔｷﾀｲｲﾁｼﾝｷﾝ                   </v>
          </cell>
          <cell r="I2936" t="str">
            <v xml:space="preserve">ﾐﾔｷﾉ                          </v>
          </cell>
        </row>
        <row r="2937">
          <cell r="C2937">
            <v>1171031</v>
          </cell>
          <cell r="D2937" t="str">
            <v xml:space="preserve">宮城第一信用金庫                </v>
          </cell>
          <cell r="E2937" t="str">
            <v xml:space="preserve">名取支店                        </v>
          </cell>
          <cell r="F2937" t="str">
            <v xml:space="preserve">ﾐﾔｷﾞﾀﾞｲｲﾁｼﾝｷﾝ                 </v>
          </cell>
          <cell r="G2937" t="str">
            <v xml:space="preserve">ﾅﾄﾘ                           </v>
          </cell>
          <cell r="H2937" t="str">
            <v xml:space="preserve">ﾐﾔｷﾀｲｲﾁｼﾝｷﾝ                   </v>
          </cell>
          <cell r="I2937" t="str">
            <v xml:space="preserve">ﾅﾄﾘ                           </v>
          </cell>
        </row>
        <row r="2938">
          <cell r="C2938">
            <v>1171032</v>
          </cell>
          <cell r="D2938" t="str">
            <v xml:space="preserve">宮城第一信用金庫                </v>
          </cell>
          <cell r="E2938" t="str">
            <v xml:space="preserve">古川支店                        </v>
          </cell>
          <cell r="F2938" t="str">
            <v xml:space="preserve">ﾐﾔｷﾞﾀﾞｲｲﾁｼﾝｷﾝ                 </v>
          </cell>
          <cell r="G2938" t="str">
            <v xml:space="preserve">ﾌﾙｶﾜ                          </v>
          </cell>
          <cell r="H2938" t="str">
            <v xml:space="preserve">ﾐﾔｷﾀｲｲﾁｼﾝｷﾝ                   </v>
          </cell>
          <cell r="I2938" t="str">
            <v xml:space="preserve">ﾌﾙｶﾜ                          </v>
          </cell>
        </row>
        <row r="2939">
          <cell r="C2939">
            <v>1171033</v>
          </cell>
          <cell r="D2939" t="str">
            <v xml:space="preserve">宮城第一信用金庫                </v>
          </cell>
          <cell r="E2939" t="str">
            <v xml:space="preserve">亘理支店                        </v>
          </cell>
          <cell r="F2939" t="str">
            <v xml:space="preserve">ﾐﾔｷﾞﾀﾞｲｲﾁｼﾝｷﾝ                 </v>
          </cell>
          <cell r="G2939" t="str">
            <v xml:space="preserve">ﾜﾀﾘ                           </v>
          </cell>
          <cell r="H2939" t="str">
            <v xml:space="preserve">ﾐﾔｷﾀｲｲﾁｼﾝｷﾝ                   </v>
          </cell>
          <cell r="I2939" t="str">
            <v xml:space="preserve">ﾜﾀﾘ                           </v>
          </cell>
        </row>
        <row r="2940">
          <cell r="C2940">
            <v>1172001</v>
          </cell>
          <cell r="D2940" t="str">
            <v xml:space="preserve">石巻信用金庫                    </v>
          </cell>
          <cell r="E2940" t="str">
            <v xml:space="preserve">本店                            </v>
          </cell>
          <cell r="F2940" t="str">
            <v xml:space="preserve">ｲｼﾉﾏｷｼﾝｷﾝ                     </v>
          </cell>
          <cell r="G2940" t="str">
            <v xml:space="preserve">ﾎﾝﾃﾝ                          </v>
          </cell>
          <cell r="H2940" t="str">
            <v xml:space="preserve">ｲｼﾉﾏｷｼﾝｷﾝ                     </v>
          </cell>
          <cell r="I2940" t="str">
            <v xml:space="preserve">ﾎﾝﾃﾝ                          </v>
          </cell>
        </row>
        <row r="2941">
          <cell r="C2941">
            <v>1172004</v>
          </cell>
          <cell r="D2941" t="str">
            <v xml:space="preserve">石巻信用金庫                    </v>
          </cell>
          <cell r="E2941" t="str">
            <v xml:space="preserve">矢本支店                        </v>
          </cell>
          <cell r="F2941" t="str">
            <v xml:space="preserve">ｲｼﾉﾏｷｼﾝｷﾝ                     </v>
          </cell>
          <cell r="G2941" t="str">
            <v xml:space="preserve">ﾔﾓﾄ                           </v>
          </cell>
          <cell r="H2941" t="str">
            <v xml:space="preserve">ｲｼﾉﾏｷｼﾝｷﾝ                     </v>
          </cell>
          <cell r="I2941" t="str">
            <v xml:space="preserve">ﾔﾓﾄ                           </v>
          </cell>
        </row>
        <row r="2942">
          <cell r="C2942">
            <v>1172010</v>
          </cell>
          <cell r="D2942" t="str">
            <v xml:space="preserve">石巻信用金庫                    </v>
          </cell>
          <cell r="E2942" t="str">
            <v xml:space="preserve">山下支店                        </v>
          </cell>
          <cell r="F2942" t="str">
            <v xml:space="preserve">ｲｼﾉﾏｷｼﾝｷﾝ                     </v>
          </cell>
          <cell r="G2942" t="str">
            <v xml:space="preserve">ﾔﾏｼﾀ                          </v>
          </cell>
          <cell r="H2942" t="str">
            <v xml:space="preserve">ｲｼﾉﾏｷｼﾝｷﾝ                     </v>
          </cell>
          <cell r="I2942" t="str">
            <v xml:space="preserve">ﾔﾏｼﾀ                          </v>
          </cell>
        </row>
        <row r="2943">
          <cell r="C2943">
            <v>1174004</v>
          </cell>
          <cell r="D2943" t="str">
            <v xml:space="preserve">仙南信用金庫                    </v>
          </cell>
          <cell r="E2943" t="str">
            <v xml:space="preserve">角田支店                        </v>
          </cell>
          <cell r="F2943" t="str">
            <v xml:space="preserve">ｾﾝﾅﾝｼﾝｷﾝ                      </v>
          </cell>
          <cell r="G2943" t="str">
            <v xml:space="preserve">ｶｸﾀﾞ                          </v>
          </cell>
          <cell r="H2943" t="str">
            <v xml:space="preserve">ｾﾝﾅﾝｼﾝｷﾝ                      </v>
          </cell>
          <cell r="I2943" t="str">
            <v xml:space="preserve">ｶｸﾀ                           </v>
          </cell>
        </row>
        <row r="2944">
          <cell r="C2944">
            <v>1182002</v>
          </cell>
          <cell r="D2944" t="str">
            <v xml:space="preserve">郡山信用金庫                    </v>
          </cell>
          <cell r="E2944" t="str">
            <v xml:space="preserve">本店                            </v>
          </cell>
          <cell r="F2944" t="str">
            <v xml:space="preserve">ｺｵﾘﾔﾏｼﾝｷﾝ                     </v>
          </cell>
          <cell r="G2944" t="str">
            <v xml:space="preserve">ﾎﾝﾃﾝ                          </v>
          </cell>
          <cell r="H2944" t="str">
            <v xml:space="preserve">ｺｵﾘﾔﾏｼﾝｷﾝ                     </v>
          </cell>
          <cell r="I2944" t="str">
            <v xml:space="preserve">ﾎﾝﾃﾝ                          </v>
          </cell>
        </row>
        <row r="2945">
          <cell r="C2945">
            <v>1182005</v>
          </cell>
          <cell r="D2945" t="str">
            <v xml:space="preserve">郡山信用金庫                    </v>
          </cell>
          <cell r="E2945" t="str">
            <v xml:space="preserve">熱海支店                        </v>
          </cell>
          <cell r="F2945" t="str">
            <v xml:space="preserve">ｺｵﾘﾔﾏｼﾝｷﾝ                     </v>
          </cell>
          <cell r="G2945" t="str">
            <v xml:space="preserve">ｱﾂﾐ                           </v>
          </cell>
          <cell r="H2945" t="str">
            <v xml:space="preserve">ｺｵﾘﾔﾏｼﾝｷﾝ                     </v>
          </cell>
          <cell r="I2945" t="str">
            <v xml:space="preserve">ｱﾂﾐ                           </v>
          </cell>
        </row>
        <row r="2946">
          <cell r="C2946">
            <v>1182012</v>
          </cell>
          <cell r="D2946" t="str">
            <v xml:space="preserve">郡山信用金庫                    </v>
          </cell>
          <cell r="E2946" t="str">
            <v xml:space="preserve">安積支店                        </v>
          </cell>
          <cell r="F2946" t="str">
            <v xml:space="preserve">ｺｵﾘﾔﾏｼﾝｷﾝ                     </v>
          </cell>
          <cell r="G2946" t="str">
            <v xml:space="preserve">ｱｻｶ                           </v>
          </cell>
          <cell r="H2946" t="str">
            <v xml:space="preserve">ｺｵﾘﾔﾏｼﾝｷﾝ                     </v>
          </cell>
          <cell r="I2946" t="str">
            <v xml:space="preserve">ｱｻｶ                           </v>
          </cell>
        </row>
        <row r="2947">
          <cell r="C2947">
            <v>1185005</v>
          </cell>
          <cell r="D2947" t="str">
            <v xml:space="preserve">須賀川信用金庫                  </v>
          </cell>
          <cell r="E2947" t="str">
            <v xml:space="preserve">桑野支店                        </v>
          </cell>
          <cell r="F2947" t="str">
            <v xml:space="preserve">ｽｶｶﾞﾜｼﾝｷﾝ                     </v>
          </cell>
          <cell r="G2947" t="str">
            <v xml:space="preserve">ｸﾜﾉ                           </v>
          </cell>
          <cell r="H2947" t="str">
            <v xml:space="preserve">ｽｶｶﾜｼﾝｷﾝ                      </v>
          </cell>
          <cell r="I2947" t="str">
            <v xml:space="preserve">ｸﾜﾉ                           </v>
          </cell>
        </row>
        <row r="2948">
          <cell r="C2948">
            <v>1186070</v>
          </cell>
          <cell r="D2948" t="str">
            <v xml:space="preserve">ひまわり信用金庫                </v>
          </cell>
          <cell r="E2948" t="str">
            <v xml:space="preserve">好間支店                        </v>
          </cell>
          <cell r="F2948" t="str">
            <v xml:space="preserve">ﾋﾏﾜﾘｼﾝｷﾝ                      </v>
          </cell>
          <cell r="G2948" t="str">
            <v xml:space="preserve">ﾖｼﾏ                           </v>
          </cell>
          <cell r="H2948" t="str">
            <v xml:space="preserve">ﾋﾏﾜﾘｼﾝｷﾝ                      </v>
          </cell>
          <cell r="I2948" t="str">
            <v xml:space="preserve">ﾖｼﾏ                           </v>
          </cell>
        </row>
        <row r="2949">
          <cell r="C2949">
            <v>1190001</v>
          </cell>
          <cell r="D2949" t="str">
            <v xml:space="preserve">福島信用金庫                    </v>
          </cell>
          <cell r="E2949" t="str">
            <v xml:space="preserve">本店                            </v>
          </cell>
          <cell r="F2949" t="str">
            <v xml:space="preserve">ﾌｸｼﾏｼﾝｷﾝ                      </v>
          </cell>
          <cell r="G2949" t="str">
            <v xml:space="preserve">ﾎﾝﾃﾝ                          </v>
          </cell>
          <cell r="H2949" t="str">
            <v xml:space="preserve">ﾌｸｼﾏｼﾝｷﾝ                      </v>
          </cell>
          <cell r="I2949" t="str">
            <v xml:space="preserve">ﾎﾝﾃﾝ                          </v>
          </cell>
        </row>
        <row r="2950">
          <cell r="C2950">
            <v>1190005</v>
          </cell>
          <cell r="D2950" t="str">
            <v xml:space="preserve">福島信用金庫                    </v>
          </cell>
          <cell r="E2950" t="str">
            <v xml:space="preserve">東支店                          </v>
          </cell>
          <cell r="F2950" t="str">
            <v xml:space="preserve">ﾌｸｼﾏｼﾝｷﾝ                      </v>
          </cell>
          <cell r="G2950" t="str">
            <v xml:space="preserve">ﾋｶﾞｼ                          </v>
          </cell>
          <cell r="H2950" t="str">
            <v xml:space="preserve">ﾌｸｼﾏｼﾝｷﾝ                      </v>
          </cell>
          <cell r="I2950" t="str">
            <v xml:space="preserve">ﾋｶｼ                           </v>
          </cell>
        </row>
        <row r="2951">
          <cell r="C2951">
            <v>1208014</v>
          </cell>
          <cell r="D2951" t="str">
            <v xml:space="preserve">利根郡信用金庫                  </v>
          </cell>
          <cell r="E2951" t="str">
            <v xml:space="preserve">西支店                          </v>
          </cell>
          <cell r="F2951" t="str">
            <v xml:space="preserve">ﾄﾈｸﾞﾝｼﾝｷﾝ                     </v>
          </cell>
          <cell r="G2951" t="str">
            <v xml:space="preserve">ﾆｼ                            </v>
          </cell>
          <cell r="H2951" t="str">
            <v xml:space="preserve">ﾄﾈｸﾝｼﾝｷﾝ                      </v>
          </cell>
          <cell r="I2951" t="str">
            <v xml:space="preserve">ﾆｼ                            </v>
          </cell>
        </row>
        <row r="2952">
          <cell r="C2952">
            <v>1220011</v>
          </cell>
          <cell r="D2952" t="str">
            <v xml:space="preserve">宇都宮信用金庫                  </v>
          </cell>
          <cell r="E2952" t="str">
            <v xml:space="preserve">壬生支店                        </v>
          </cell>
          <cell r="F2952" t="str">
            <v xml:space="preserve">ｳﾂﾉﾐﾔｼﾝｷﾝ                     </v>
          </cell>
          <cell r="G2952" t="str">
            <v xml:space="preserve">ﾐﾌﾞ                           </v>
          </cell>
          <cell r="H2952" t="str">
            <v xml:space="preserve">ｳﾂﾉﾐﾔｼﾝｷﾝ                     </v>
          </cell>
          <cell r="I2952" t="str">
            <v xml:space="preserve">ﾐﾌ                            </v>
          </cell>
        </row>
        <row r="2953">
          <cell r="C2953">
            <v>1222004</v>
          </cell>
          <cell r="D2953" t="str">
            <v xml:space="preserve">栃木信用金庫                    </v>
          </cell>
          <cell r="E2953" t="str">
            <v xml:space="preserve">岩舟支店                        </v>
          </cell>
          <cell r="F2953" t="str">
            <v xml:space="preserve">ﾄﾁｷﾞｼﾝｷﾝ                      </v>
          </cell>
          <cell r="G2953" t="str">
            <v xml:space="preserve">ｲﾜﾌﾈ                          </v>
          </cell>
          <cell r="H2953" t="str">
            <v xml:space="preserve">ﾄﾁｷｼﾝｷﾝ                       </v>
          </cell>
          <cell r="I2953" t="str">
            <v xml:space="preserve">ｲﾜﾌﾈ                          </v>
          </cell>
        </row>
        <row r="2954">
          <cell r="C2954">
            <v>1240045</v>
          </cell>
          <cell r="D2954" t="str">
            <v xml:space="preserve">水戸信用金庫                    </v>
          </cell>
          <cell r="E2954" t="str">
            <v xml:space="preserve">龍ヶ崎支店                      </v>
          </cell>
          <cell r="F2954" t="str">
            <v xml:space="preserve">ﾐﾄｼﾝｷﾝ                        </v>
          </cell>
          <cell r="G2954" t="str">
            <v xml:space="preserve">ﾘﾕｳｶﾞｻｷ                       </v>
          </cell>
          <cell r="H2954" t="str">
            <v xml:space="preserve">ﾐﾄｼﾝｷﾝ                        </v>
          </cell>
          <cell r="I2954" t="str">
            <v xml:space="preserve">ﾘﾕｳｶｻｷ                        </v>
          </cell>
        </row>
        <row r="2955">
          <cell r="C2955">
            <v>1240056</v>
          </cell>
          <cell r="D2955" t="str">
            <v xml:space="preserve">水戸信用金庫                    </v>
          </cell>
          <cell r="E2955" t="str">
            <v xml:space="preserve">龍ヶ岡支店                      </v>
          </cell>
          <cell r="F2955" t="str">
            <v xml:space="preserve">ﾐﾄｼﾝｷﾝ                        </v>
          </cell>
          <cell r="G2955" t="str">
            <v xml:space="preserve">ﾘﾕｳｶﾞｵｶ                       </v>
          </cell>
          <cell r="H2955" t="str">
            <v xml:space="preserve">ﾐﾄｼﾝｷﾝ                        </v>
          </cell>
          <cell r="I2955" t="str">
            <v xml:space="preserve">ﾘﾕｳｶｵｶ                        </v>
          </cell>
        </row>
        <row r="2956">
          <cell r="C2956">
            <v>1244015</v>
          </cell>
          <cell r="D2956" t="str">
            <v xml:space="preserve">石岡信用金庫                    </v>
          </cell>
          <cell r="E2956" t="str">
            <v xml:space="preserve">土浦支店                        </v>
          </cell>
          <cell r="F2956" t="str">
            <v xml:space="preserve">ｲｼｵｶｼﾝｷﾝ                      </v>
          </cell>
          <cell r="G2956" t="str">
            <v xml:space="preserve">ﾂﾁｳﾗ                          </v>
          </cell>
          <cell r="H2956" t="str">
            <v xml:space="preserve">ｲｼｵｶｼﾝｷﾝ                      </v>
          </cell>
          <cell r="I2956" t="str">
            <v xml:space="preserve">ﾂﾁｳﾗ                          </v>
          </cell>
        </row>
        <row r="2957">
          <cell r="C2957">
            <v>1250001</v>
          </cell>
          <cell r="D2957" t="str">
            <v xml:space="preserve">埼玉県信用金庫                  </v>
          </cell>
          <cell r="E2957" t="str">
            <v xml:space="preserve">本店                            </v>
          </cell>
          <cell r="F2957" t="str">
            <v xml:space="preserve">ｻｲﾀﾏｹﾝｼﾝｷﾝ                    </v>
          </cell>
          <cell r="G2957" t="str">
            <v xml:space="preserve">ﾎﾝﾃﾝ                          </v>
          </cell>
          <cell r="H2957" t="str">
            <v xml:space="preserve">ｻｲﾀﾏｹﾝｼﾝｷﾝ                    </v>
          </cell>
          <cell r="I2957" t="str">
            <v xml:space="preserve">ﾎﾝﾃﾝ                          </v>
          </cell>
        </row>
        <row r="2958">
          <cell r="C2958">
            <v>1250010</v>
          </cell>
          <cell r="D2958" t="str">
            <v xml:space="preserve">埼玉県信用金庫                  </v>
          </cell>
          <cell r="E2958" t="str">
            <v xml:space="preserve">鴻巣支店                        </v>
          </cell>
          <cell r="F2958" t="str">
            <v xml:space="preserve">ｻｲﾀﾏｹﾝｼﾝｷﾝ                    </v>
          </cell>
          <cell r="G2958" t="str">
            <v xml:space="preserve">ｺｳﾉｽ                          </v>
          </cell>
          <cell r="H2958" t="str">
            <v xml:space="preserve">ｻｲﾀﾏｹﾝｼﾝｷﾝ                    </v>
          </cell>
          <cell r="I2958" t="str">
            <v xml:space="preserve">ｺｳﾉｽ                          </v>
          </cell>
        </row>
        <row r="2959">
          <cell r="C2959">
            <v>1250062</v>
          </cell>
          <cell r="D2959" t="str">
            <v xml:space="preserve">埼玉県信用金庫                  </v>
          </cell>
          <cell r="E2959" t="str">
            <v xml:space="preserve">東松山支店                      </v>
          </cell>
          <cell r="F2959" t="str">
            <v xml:space="preserve">ｻｲﾀﾏｹﾝｼﾝｷﾝ                    </v>
          </cell>
          <cell r="G2959" t="str">
            <v xml:space="preserve">ﾋｶﾞｼﾏﾂﾔﾏ                      </v>
          </cell>
          <cell r="H2959" t="str">
            <v xml:space="preserve">ｻｲﾀﾏｹﾝｼﾝｷﾝ                    </v>
          </cell>
          <cell r="I2959" t="str">
            <v xml:space="preserve">ﾋｶｼﾏﾂﾔﾏ                       </v>
          </cell>
        </row>
        <row r="2960">
          <cell r="C2960">
            <v>1252001</v>
          </cell>
          <cell r="D2960" t="str">
            <v xml:space="preserve">青木信用金庫                    </v>
          </cell>
          <cell r="E2960" t="str">
            <v xml:space="preserve">本店                            </v>
          </cell>
          <cell r="F2960" t="str">
            <v xml:space="preserve">ｱｵｷｼﾝｷﾝ                       </v>
          </cell>
          <cell r="G2960" t="str">
            <v xml:space="preserve">ﾎﾝﾃﾝ                          </v>
          </cell>
          <cell r="H2960" t="str">
            <v xml:space="preserve">ｱｵｷｼﾝｷﾝ                       </v>
          </cell>
          <cell r="I2960" t="str">
            <v xml:space="preserve">ﾎﾝﾃﾝ                          </v>
          </cell>
        </row>
        <row r="2961">
          <cell r="C2961">
            <v>1252003</v>
          </cell>
          <cell r="D2961" t="str">
            <v xml:space="preserve">青木信用金庫                    </v>
          </cell>
          <cell r="E2961" t="str">
            <v xml:space="preserve">鳩ヶ谷支店                      </v>
          </cell>
          <cell r="F2961" t="str">
            <v xml:space="preserve">ｱｵｷｼﾝｷﾝ                       </v>
          </cell>
          <cell r="G2961" t="str">
            <v xml:space="preserve">ﾊﾄｶﾞﾔ                         </v>
          </cell>
          <cell r="H2961" t="str">
            <v xml:space="preserve">ｱｵｷｼﾝｷﾝ                       </v>
          </cell>
          <cell r="I2961" t="str">
            <v xml:space="preserve">ﾊﾄｶﾔ                          </v>
          </cell>
        </row>
        <row r="2962">
          <cell r="C2962">
            <v>1252011</v>
          </cell>
          <cell r="D2962" t="str">
            <v xml:space="preserve">青木信用金庫                    </v>
          </cell>
          <cell r="E2962" t="str">
            <v xml:space="preserve">足立支店                        </v>
          </cell>
          <cell r="F2962" t="str">
            <v xml:space="preserve">ｱｵｷｼﾝｷﾝ                       </v>
          </cell>
          <cell r="G2962" t="str">
            <v xml:space="preserve">ｱﾀﾞﾁ                          </v>
          </cell>
          <cell r="H2962" t="str">
            <v xml:space="preserve">ｱｵｷｼﾝｷﾝ                       </v>
          </cell>
          <cell r="I2962" t="str">
            <v xml:space="preserve">ｱﾀﾁ                           </v>
          </cell>
        </row>
        <row r="2963">
          <cell r="C2963">
            <v>1252016</v>
          </cell>
          <cell r="D2963" t="str">
            <v xml:space="preserve">青木信用金庫                    </v>
          </cell>
          <cell r="E2963" t="str">
            <v xml:space="preserve">戸塚支店                        </v>
          </cell>
          <cell r="F2963" t="str">
            <v xml:space="preserve">ｱｵｷｼﾝｷﾝ                       </v>
          </cell>
          <cell r="G2963" t="str">
            <v xml:space="preserve">ﾄﾂﾞｶ                          </v>
          </cell>
          <cell r="H2963" t="str">
            <v xml:space="preserve">ｱｵｷｼﾝｷﾝ                       </v>
          </cell>
          <cell r="I2963" t="str">
            <v xml:space="preserve">ﾄﾂｶ                           </v>
          </cell>
        </row>
        <row r="2964">
          <cell r="C2964">
            <v>1252023</v>
          </cell>
          <cell r="D2964" t="str">
            <v xml:space="preserve">青木信用金庫                    </v>
          </cell>
          <cell r="E2964" t="str">
            <v xml:space="preserve">指扇支店                        </v>
          </cell>
          <cell r="F2964" t="str">
            <v xml:space="preserve">ｱｵｷｼﾝｷﾝ                       </v>
          </cell>
          <cell r="G2964" t="str">
            <v xml:space="preserve">ｻｼｵｳｷﾞ                        </v>
          </cell>
          <cell r="H2964" t="str">
            <v xml:space="preserve">ｱｵｷｼﾝｷﾝ                       </v>
          </cell>
          <cell r="I2964" t="str">
            <v xml:space="preserve">ｻｼｵｳｷ                         </v>
          </cell>
        </row>
        <row r="2965">
          <cell r="C2965">
            <v>1261013</v>
          </cell>
          <cell r="D2965" t="str">
            <v xml:space="preserve">銚子信用金庫                    </v>
          </cell>
          <cell r="E2965" t="str">
            <v xml:space="preserve">勝浦支店                        </v>
          </cell>
          <cell r="F2965" t="str">
            <v xml:space="preserve">ﾁﾖｳｼ                          </v>
          </cell>
          <cell r="G2965" t="str">
            <v xml:space="preserve">ｶﾂｳﾗ                          </v>
          </cell>
          <cell r="H2965" t="str">
            <v xml:space="preserve">ﾁﾖｳｼ                          </v>
          </cell>
          <cell r="I2965" t="str">
            <v xml:space="preserve">ｶﾂｳﾗ                          </v>
          </cell>
        </row>
        <row r="2966">
          <cell r="C2966">
            <v>1280001</v>
          </cell>
          <cell r="D2966" t="str">
            <v xml:space="preserve">横浜信用金庫                    </v>
          </cell>
          <cell r="E2966" t="str">
            <v xml:space="preserve">本店                            </v>
          </cell>
          <cell r="F2966" t="str">
            <v xml:space="preserve">ﾖｺﾊﾏｼﾝｷﾝ                      </v>
          </cell>
          <cell r="G2966" t="str">
            <v xml:space="preserve">ﾎﾝﾃﾝ                          </v>
          </cell>
          <cell r="H2966" t="str">
            <v xml:space="preserve">ﾖｺﾊﾏｼﾝｷﾝ                      </v>
          </cell>
          <cell r="I2966" t="str">
            <v xml:space="preserve">ﾎﾝﾃﾝ                          </v>
          </cell>
        </row>
        <row r="2967">
          <cell r="C2967">
            <v>1280009</v>
          </cell>
          <cell r="D2967" t="str">
            <v xml:space="preserve">横浜信用金庫                    </v>
          </cell>
          <cell r="E2967" t="str">
            <v xml:space="preserve">本牧支店                        </v>
          </cell>
          <cell r="F2967" t="str">
            <v xml:space="preserve">ﾖｺﾊﾏｼﾝｷﾝ                      </v>
          </cell>
          <cell r="G2967" t="str">
            <v xml:space="preserve">ﾎﾝﾓｸ                          </v>
          </cell>
          <cell r="H2967" t="str">
            <v xml:space="preserve">ﾖｺﾊﾏｼﾝｷﾝ                      </v>
          </cell>
          <cell r="I2967" t="str">
            <v xml:space="preserve">ﾎﾝﾓｸ                          </v>
          </cell>
        </row>
        <row r="2968">
          <cell r="C2968">
            <v>1280018</v>
          </cell>
          <cell r="D2968" t="str">
            <v xml:space="preserve">横浜信用金庫                    </v>
          </cell>
          <cell r="E2968" t="str">
            <v xml:space="preserve">上大岡支店                      </v>
          </cell>
          <cell r="F2968" t="str">
            <v xml:space="preserve">ﾖｺﾊﾏｼﾝｷﾝ                      </v>
          </cell>
          <cell r="G2968" t="str">
            <v xml:space="preserve">ｶﾐｵｵｵｶ                        </v>
          </cell>
          <cell r="H2968" t="str">
            <v xml:space="preserve">ﾖｺﾊﾏｼﾝｷﾝ                      </v>
          </cell>
          <cell r="I2968" t="str">
            <v xml:space="preserve">ｶﾐｵｵｵｶ                        </v>
          </cell>
        </row>
        <row r="2969">
          <cell r="C2969">
            <v>1280025</v>
          </cell>
          <cell r="D2969" t="str">
            <v xml:space="preserve">横浜信用金庫                    </v>
          </cell>
          <cell r="E2969" t="str">
            <v xml:space="preserve">湘南台支店                      </v>
          </cell>
          <cell r="F2969" t="str">
            <v xml:space="preserve">ﾖｺﾊﾏｼﾝｷﾝ                      </v>
          </cell>
          <cell r="G2969" t="str">
            <v xml:space="preserve">ｼﾖｳﾅﾝﾀﾞｲ                      </v>
          </cell>
          <cell r="H2969" t="str">
            <v xml:space="preserve">ﾖｺﾊﾏｼﾝｷﾝ                      </v>
          </cell>
          <cell r="I2969" t="str">
            <v xml:space="preserve">ｼﾖｳﾅﾝﾀｲ                       </v>
          </cell>
        </row>
        <row r="2970">
          <cell r="C2970">
            <v>1280032</v>
          </cell>
          <cell r="D2970" t="str">
            <v xml:space="preserve">横浜信用金庫                    </v>
          </cell>
          <cell r="E2970" t="str">
            <v xml:space="preserve">戸塚東口支店                    </v>
          </cell>
          <cell r="F2970" t="str">
            <v xml:space="preserve">ﾖｺﾊﾏｼﾝｷﾝ                      </v>
          </cell>
          <cell r="G2970" t="str">
            <v xml:space="preserve">ﾄﾂｶﾋｶﾞｼｸﾞﾁ                    </v>
          </cell>
          <cell r="H2970" t="str">
            <v xml:space="preserve">ﾖｺﾊﾏｼﾝｷﾝ                      </v>
          </cell>
          <cell r="I2970" t="str">
            <v xml:space="preserve">ﾄﾂｶﾋｶｼｸﾁ                      </v>
          </cell>
        </row>
        <row r="2971">
          <cell r="C2971">
            <v>1281001</v>
          </cell>
          <cell r="D2971" t="str">
            <v xml:space="preserve">三浦藤沢信用金庫                </v>
          </cell>
          <cell r="E2971" t="str">
            <v xml:space="preserve">本店                            </v>
          </cell>
          <cell r="F2971" t="str">
            <v xml:space="preserve">ﾐｳﾗﾌｼﾞｻﾜｼﾝｷﾝ                  </v>
          </cell>
          <cell r="G2971" t="str">
            <v xml:space="preserve">ﾎﾝﾃﾝ                          </v>
          </cell>
          <cell r="H2971" t="str">
            <v xml:space="preserve">ﾐｳﾗﾌｼｻﾜｼﾝｷﾝ                   </v>
          </cell>
          <cell r="I2971" t="str">
            <v xml:space="preserve">ﾎﾝﾃﾝ                          </v>
          </cell>
        </row>
        <row r="2972">
          <cell r="C2972">
            <v>1281049</v>
          </cell>
          <cell r="D2972" t="str">
            <v xml:space="preserve">三浦藤沢信用金庫                </v>
          </cell>
          <cell r="E2972" t="str">
            <v xml:space="preserve">本町支店                        </v>
          </cell>
          <cell r="F2972" t="str">
            <v xml:space="preserve">ﾐｳﾗﾌｼﾞｻﾜｼﾝｷﾝ                  </v>
          </cell>
          <cell r="G2972" t="str">
            <v xml:space="preserve">ﾎﾝﾁﾖｳ                         </v>
          </cell>
          <cell r="H2972" t="str">
            <v xml:space="preserve">ﾐｳﾗﾌｼｻﾜｼﾝｷﾝ                   </v>
          </cell>
          <cell r="I2972" t="str">
            <v xml:space="preserve">ﾎﾝﾁﾖｳ                         </v>
          </cell>
        </row>
        <row r="2973">
          <cell r="C2973">
            <v>1281053</v>
          </cell>
          <cell r="D2973" t="str">
            <v xml:space="preserve">三浦藤沢信用金庫                </v>
          </cell>
          <cell r="E2973" t="str">
            <v xml:space="preserve">善行支店                        </v>
          </cell>
          <cell r="F2973" t="str">
            <v xml:space="preserve">ﾐｳﾗﾌｼﾞｻﾜｼﾝｷﾝ                  </v>
          </cell>
          <cell r="G2973" t="str">
            <v xml:space="preserve">ｾﾞﾝｷﾞﾖｳ                       </v>
          </cell>
          <cell r="H2973" t="str">
            <v xml:space="preserve">ﾐｳﾗﾌｼｻﾜｼﾝｷﾝ                   </v>
          </cell>
          <cell r="I2973" t="str">
            <v xml:space="preserve">ｾﾝｷﾖｳ                         </v>
          </cell>
        </row>
        <row r="2974">
          <cell r="C2974">
            <v>1283003</v>
          </cell>
          <cell r="D2974" t="str">
            <v xml:space="preserve">川崎信用金庫                    </v>
          </cell>
          <cell r="E2974" t="str">
            <v xml:space="preserve">武蔵小杉支店                    </v>
          </cell>
          <cell r="F2974" t="str">
            <v xml:space="preserve">ｶﾜｻｷｼﾝｷﾝ                      </v>
          </cell>
          <cell r="G2974" t="str">
            <v xml:space="preserve">ﾑｻｼｺｽｷﾞ                       </v>
          </cell>
          <cell r="H2974" t="str">
            <v xml:space="preserve">ｶﾜｻｷｼﾝｷﾝ                      </v>
          </cell>
          <cell r="I2974" t="str">
            <v xml:space="preserve">ﾑｻｼｺｽｷ                        </v>
          </cell>
        </row>
        <row r="2975">
          <cell r="C2975">
            <v>1283026</v>
          </cell>
          <cell r="D2975" t="str">
            <v xml:space="preserve">川崎信用金庫                    </v>
          </cell>
          <cell r="E2975" t="str">
            <v xml:space="preserve">有馬支店                        </v>
          </cell>
          <cell r="F2975" t="str">
            <v xml:space="preserve">ｶﾜｻｷｼﾝｷﾝ                      </v>
          </cell>
          <cell r="G2975" t="str">
            <v xml:space="preserve">ｱﾘﾏ                           </v>
          </cell>
          <cell r="H2975" t="str">
            <v xml:space="preserve">ｶﾜｻｷｼﾝｷﾝ                      </v>
          </cell>
          <cell r="I2975" t="str">
            <v xml:space="preserve">ｱﾘﾏ                           </v>
          </cell>
        </row>
        <row r="2976">
          <cell r="C2976">
            <v>1288001</v>
          </cell>
          <cell r="D2976" t="str">
            <v xml:space="preserve">さがみ信用金庫                  </v>
          </cell>
          <cell r="E2976" t="str">
            <v xml:space="preserve">本店                            </v>
          </cell>
          <cell r="F2976" t="str">
            <v xml:space="preserve">ｻｶﾞﾐｼﾝｷﾝ                      </v>
          </cell>
          <cell r="G2976" t="str">
            <v xml:space="preserve">ﾎﾝﾃﾝ                          </v>
          </cell>
          <cell r="H2976" t="str">
            <v xml:space="preserve">ｻｶﾐｼﾝｷﾝ                       </v>
          </cell>
          <cell r="I2976" t="str">
            <v xml:space="preserve">ﾎﾝﾃﾝ                          </v>
          </cell>
        </row>
        <row r="2977">
          <cell r="C2977">
            <v>1288010</v>
          </cell>
          <cell r="D2977" t="str">
            <v xml:space="preserve">さがみ信用金庫                  </v>
          </cell>
          <cell r="E2977" t="str">
            <v xml:space="preserve">久野支店                        </v>
          </cell>
          <cell r="F2977" t="str">
            <v xml:space="preserve">ｻｶﾞﾐｼﾝｷﾝ                      </v>
          </cell>
          <cell r="G2977" t="str">
            <v xml:space="preserve">ｸﾉ                            </v>
          </cell>
          <cell r="H2977" t="str">
            <v xml:space="preserve">ｻｶﾐｼﾝｷﾝ                       </v>
          </cell>
          <cell r="I2977" t="str">
            <v xml:space="preserve">ｸﾉ                            </v>
          </cell>
        </row>
        <row r="2978">
          <cell r="C2978">
            <v>1289003</v>
          </cell>
          <cell r="D2978" t="str">
            <v xml:space="preserve">中栄信用金庫                    </v>
          </cell>
          <cell r="E2978" t="str">
            <v xml:space="preserve">渋沢支店                        </v>
          </cell>
          <cell r="F2978" t="str">
            <v xml:space="preserve">ﾁｭｳｴｲｼﾝｷﾝ                     </v>
          </cell>
          <cell r="G2978" t="str">
            <v xml:space="preserve">ｼﾌﾞｻﾜ                         </v>
          </cell>
          <cell r="H2978" t="str">
            <v xml:space="preserve">ﾁﾕｳｴｲｼﾝｷﾝ                     </v>
          </cell>
          <cell r="I2978" t="str">
            <v xml:space="preserve">ｼﾌｻﾜ                          </v>
          </cell>
        </row>
        <row r="2979">
          <cell r="C2979">
            <v>1289007</v>
          </cell>
          <cell r="D2979" t="str">
            <v xml:space="preserve">中栄信用金庫                    </v>
          </cell>
          <cell r="E2979" t="str">
            <v xml:space="preserve">平塚支店                        </v>
          </cell>
          <cell r="F2979" t="str">
            <v xml:space="preserve">ﾁｭｳｴｲｼﾝｷﾝ                     </v>
          </cell>
          <cell r="G2979" t="str">
            <v xml:space="preserve">ﾋﾗﾂｶ                          </v>
          </cell>
          <cell r="H2979" t="str">
            <v xml:space="preserve">ﾁﾕｳｴｲｼﾝｷﾝ                     </v>
          </cell>
          <cell r="I2979" t="str">
            <v xml:space="preserve">ﾋﾗﾂｶ                          </v>
          </cell>
        </row>
        <row r="2980">
          <cell r="C2980">
            <v>1303001</v>
          </cell>
          <cell r="D2980" t="str">
            <v xml:space="preserve">朝日信用金庫                    </v>
          </cell>
          <cell r="E2980" t="str">
            <v xml:space="preserve">本店                            </v>
          </cell>
          <cell r="F2980" t="str">
            <v xml:space="preserve">ｱｻﾋｼﾝｷﾝ                       </v>
          </cell>
          <cell r="G2980" t="str">
            <v xml:space="preserve">ﾎﾝﾃﾝ                          </v>
          </cell>
          <cell r="H2980" t="str">
            <v xml:space="preserve">ｱｻﾋｼﾝｷﾝ                       </v>
          </cell>
          <cell r="I2980" t="str">
            <v xml:space="preserve">ﾎﾝﾃﾝ                          </v>
          </cell>
        </row>
        <row r="2981">
          <cell r="C2981">
            <v>1303002</v>
          </cell>
          <cell r="D2981" t="str">
            <v xml:space="preserve">朝日信用金庫                    </v>
          </cell>
          <cell r="E2981" t="str">
            <v xml:space="preserve">合羽橋支店                      </v>
          </cell>
          <cell r="F2981" t="str">
            <v xml:space="preserve">ｱｻﾋｼﾝｷﾝ                       </v>
          </cell>
          <cell r="G2981" t="str">
            <v xml:space="preserve">ｶﾂﾊﾟﾊﾞｼ                       </v>
          </cell>
          <cell r="H2981" t="str">
            <v xml:space="preserve">ｱｻﾋｼﾝｷﾝ                       </v>
          </cell>
          <cell r="I2981" t="str">
            <v xml:space="preserve">ｶﾂﾊﾊｼ                         </v>
          </cell>
        </row>
        <row r="2982">
          <cell r="C2982">
            <v>1303021</v>
          </cell>
          <cell r="D2982" t="str">
            <v xml:space="preserve">朝日信用金庫                    </v>
          </cell>
          <cell r="E2982" t="str">
            <v xml:space="preserve">浅草橋支店                      </v>
          </cell>
          <cell r="F2982" t="str">
            <v xml:space="preserve">ｱｻﾋｼﾝｷﾝ                       </v>
          </cell>
          <cell r="G2982" t="str">
            <v xml:space="preserve">ｱｻｸｻﾊﾞｼ                       </v>
          </cell>
          <cell r="H2982" t="str">
            <v xml:space="preserve">ｱｻﾋｼﾝｷﾝ                       </v>
          </cell>
          <cell r="I2982" t="str">
            <v xml:space="preserve">ｱｻｸｻﾊｼ                        </v>
          </cell>
        </row>
        <row r="2983">
          <cell r="C2983">
            <v>1303144</v>
          </cell>
          <cell r="D2983" t="str">
            <v xml:space="preserve">朝日信用金庫                    </v>
          </cell>
          <cell r="E2983" t="str">
            <v xml:space="preserve">大泉支店                        </v>
          </cell>
          <cell r="F2983" t="str">
            <v xml:space="preserve">ｱｻﾋｼﾝｷﾝ                       </v>
          </cell>
          <cell r="G2983" t="str">
            <v xml:space="preserve">ｵｵｲｽﾞﾐ                        </v>
          </cell>
          <cell r="H2983" t="str">
            <v xml:space="preserve">ｱｻﾋｼﾝｷﾝ                       </v>
          </cell>
          <cell r="I2983" t="str">
            <v xml:space="preserve">ｵｵｲｽﾐ                         </v>
          </cell>
        </row>
        <row r="2984">
          <cell r="C2984">
            <v>1310005</v>
          </cell>
          <cell r="D2984" t="str">
            <v xml:space="preserve">さわやか信用金庫                </v>
          </cell>
          <cell r="E2984" t="str">
            <v xml:space="preserve">青山渋谷支店                    </v>
          </cell>
          <cell r="F2984" t="str">
            <v xml:space="preserve">ｻﾜﾔｶｼﾝｷﾝ                      </v>
          </cell>
          <cell r="G2984" t="str">
            <v xml:space="preserve">ｱｵﾔﾏｼﾌﾞﾔ                      </v>
          </cell>
          <cell r="H2984" t="str">
            <v xml:space="preserve">ｻﾜﾔｶｼﾝｷﾝ                      </v>
          </cell>
          <cell r="I2984" t="str">
            <v xml:space="preserve">ｱｵﾔﾏｼﾌﾔ                       </v>
          </cell>
        </row>
        <row r="2985">
          <cell r="C2985">
            <v>1310015</v>
          </cell>
          <cell r="D2985" t="str">
            <v xml:space="preserve">さわやか信用金庫                </v>
          </cell>
          <cell r="E2985" t="str">
            <v xml:space="preserve">調布支店                        </v>
          </cell>
          <cell r="F2985" t="str">
            <v xml:space="preserve">ｻﾜﾔｶｼﾝｷﾝ                      </v>
          </cell>
          <cell r="G2985" t="str">
            <v xml:space="preserve">ﾁﾖｳﾌ                          </v>
          </cell>
          <cell r="H2985" t="str">
            <v xml:space="preserve">ｻﾜﾔｶｼﾝｷﾝ                      </v>
          </cell>
          <cell r="I2985" t="str">
            <v xml:space="preserve">ﾁﾖｳﾌ                          </v>
          </cell>
        </row>
        <row r="2986">
          <cell r="C2986">
            <v>1310034</v>
          </cell>
          <cell r="D2986" t="str">
            <v xml:space="preserve">さわやか信用金庫                </v>
          </cell>
          <cell r="E2986" t="str">
            <v xml:space="preserve">青山支店（廃止）                </v>
          </cell>
          <cell r="F2986" t="str">
            <v xml:space="preserve">ｻﾜﾔｶｼﾝｷﾝ                      </v>
          </cell>
          <cell r="G2986" t="str">
            <v xml:space="preserve">ｱｵﾔﾏ                          </v>
          </cell>
          <cell r="H2986" t="str">
            <v xml:space="preserve">ｻﾜﾔｶｼﾝｷﾝ                      </v>
          </cell>
          <cell r="I2986" t="str">
            <v xml:space="preserve">ｱｵﾔﾏ                          </v>
          </cell>
        </row>
        <row r="2987">
          <cell r="C2987">
            <v>1311011</v>
          </cell>
          <cell r="D2987" t="str">
            <v xml:space="preserve">東京シテイ信用金庫              </v>
          </cell>
          <cell r="E2987" t="str">
            <v xml:space="preserve">本店                            </v>
          </cell>
          <cell r="F2987" t="str">
            <v xml:space="preserve">ﾄｳｷﾖｳｼﾃｲｼﾝｷﾝ                  </v>
          </cell>
          <cell r="G2987" t="str">
            <v xml:space="preserve">ﾎﾝﾃﾝ                          </v>
          </cell>
          <cell r="H2987" t="str">
            <v xml:space="preserve">ﾄｳｷﾖｳｼﾃｲｼﾝｷﾝ                  </v>
          </cell>
          <cell r="I2987" t="str">
            <v xml:space="preserve">ﾎﾝﾃﾝ                          </v>
          </cell>
        </row>
        <row r="2988">
          <cell r="C2988">
            <v>1311019</v>
          </cell>
          <cell r="D2988" t="str">
            <v xml:space="preserve">東京シテイ信用金庫              </v>
          </cell>
          <cell r="E2988" t="str">
            <v xml:space="preserve">野方支店                        </v>
          </cell>
          <cell r="F2988" t="str">
            <v xml:space="preserve">ﾄｳｷﾖｳｼﾃｲｼﾝｷﾝ                  </v>
          </cell>
          <cell r="G2988" t="str">
            <v xml:space="preserve">ﾉｶﾞﾀ                          </v>
          </cell>
          <cell r="H2988" t="str">
            <v xml:space="preserve">ﾄｳｷﾖｳｼﾃｲｼﾝｷﾝ                  </v>
          </cell>
          <cell r="I2988" t="str">
            <v xml:space="preserve">ﾉｶﾀ                           </v>
          </cell>
        </row>
        <row r="2989">
          <cell r="C2989">
            <v>1319051</v>
          </cell>
          <cell r="D2989" t="str">
            <v xml:space="preserve">芝信用金庫                      </v>
          </cell>
          <cell r="E2989" t="str">
            <v xml:space="preserve">長原支店                        </v>
          </cell>
          <cell r="F2989" t="str">
            <v xml:space="preserve">ｼﾊﾞｼﾝｷﾝ                       </v>
          </cell>
          <cell r="G2989" t="str">
            <v xml:space="preserve">ﾅｶﾞﾊﾗ                         </v>
          </cell>
          <cell r="H2989" t="str">
            <v xml:space="preserve">ｼﾊｼﾝｷﾝ                        </v>
          </cell>
          <cell r="I2989" t="str">
            <v xml:space="preserve">ﾅｶﾊﾗ                          </v>
          </cell>
        </row>
        <row r="2990">
          <cell r="C2990">
            <v>1320001</v>
          </cell>
          <cell r="D2990" t="str">
            <v xml:space="preserve">東京東信用金庫                  </v>
          </cell>
          <cell r="E2990" t="str">
            <v xml:space="preserve">本店                            </v>
          </cell>
          <cell r="F2990" t="str">
            <v xml:space="preserve">ﾄｳｷﾖｳﾋｶﾞｼｼﾝｷﾝ                 </v>
          </cell>
          <cell r="G2990" t="str">
            <v xml:space="preserve">ﾎﾝﾃﾝ                          </v>
          </cell>
          <cell r="H2990" t="str">
            <v xml:space="preserve">ﾄｳｷﾖｳﾋｶｼｼﾝｷﾝ                  </v>
          </cell>
          <cell r="I2990" t="str">
            <v xml:space="preserve">ﾎﾝﾃﾝ                          </v>
          </cell>
        </row>
        <row r="2991">
          <cell r="C2991">
            <v>1320003</v>
          </cell>
          <cell r="D2991" t="str">
            <v xml:space="preserve">東京東信用金庫                  </v>
          </cell>
          <cell r="E2991" t="str">
            <v xml:space="preserve">隅田支店                        </v>
          </cell>
          <cell r="F2991" t="str">
            <v xml:space="preserve">ﾄｳｷﾖｳﾋｶﾞｼｼﾝｷﾝ                 </v>
          </cell>
          <cell r="G2991" t="str">
            <v xml:space="preserve">ｽﾐﾀﾞ                          </v>
          </cell>
          <cell r="H2991" t="str">
            <v xml:space="preserve">ﾄｳｷﾖｳﾋｶｼｼﾝｷﾝ                  </v>
          </cell>
          <cell r="I2991" t="str">
            <v xml:space="preserve">ｽﾐﾀ                           </v>
          </cell>
        </row>
        <row r="2992">
          <cell r="C2992">
            <v>1320012</v>
          </cell>
          <cell r="D2992" t="str">
            <v xml:space="preserve">東京東信用金庫                  </v>
          </cell>
          <cell r="E2992" t="str">
            <v xml:space="preserve">滝野川支店                      </v>
          </cell>
          <cell r="F2992" t="str">
            <v xml:space="preserve">ﾄｳｷﾖｳﾋｶﾞｼｼﾝｷﾝ                 </v>
          </cell>
          <cell r="G2992" t="str">
            <v xml:space="preserve">ﾀｷﾉｶﾞﾜ                        </v>
          </cell>
          <cell r="H2992" t="str">
            <v xml:space="preserve">ﾄｳｷﾖｳﾋｶｼｼﾝｷﾝ                  </v>
          </cell>
          <cell r="I2992" t="str">
            <v xml:space="preserve">ﾀｷﾉｶﾜ                         </v>
          </cell>
        </row>
        <row r="2993">
          <cell r="C2993">
            <v>1320104</v>
          </cell>
          <cell r="D2993" t="str">
            <v xml:space="preserve">東京東信用金庫                  </v>
          </cell>
          <cell r="E2993" t="str">
            <v xml:space="preserve">深川支店                        </v>
          </cell>
          <cell r="F2993" t="str">
            <v xml:space="preserve">ﾄｳｷﾖｳﾋｶﾞｼｼﾝｷﾝ                 </v>
          </cell>
          <cell r="G2993" t="str">
            <v xml:space="preserve">ﾌｶｶﾞﾜ                         </v>
          </cell>
          <cell r="H2993" t="str">
            <v xml:space="preserve">ﾄｳｷﾖｳﾋｶｼｼﾝｷﾝ                  </v>
          </cell>
          <cell r="I2993" t="str">
            <v xml:space="preserve">ﾌｶｶﾜ                          </v>
          </cell>
        </row>
        <row r="2994">
          <cell r="C2994">
            <v>1320113</v>
          </cell>
          <cell r="D2994" t="str">
            <v xml:space="preserve">東京東信用金庫                  </v>
          </cell>
          <cell r="E2994" t="str">
            <v xml:space="preserve">四谷支店                        </v>
          </cell>
          <cell r="F2994" t="str">
            <v xml:space="preserve">ﾄｳｷﾖｳﾋｶﾞｼｼﾝｷﾝ                 </v>
          </cell>
          <cell r="G2994" t="str">
            <v xml:space="preserve">ﾖﾂﾔ                           </v>
          </cell>
          <cell r="H2994" t="str">
            <v xml:space="preserve">ﾄｳｷﾖｳﾋｶｼｼﾝｷﾝ                  </v>
          </cell>
          <cell r="I2994" t="str">
            <v xml:space="preserve">ﾖﾂﾔ                           </v>
          </cell>
        </row>
        <row r="2995">
          <cell r="C2995">
            <v>1320118</v>
          </cell>
          <cell r="D2995" t="str">
            <v xml:space="preserve">東京東信用金庫                  </v>
          </cell>
          <cell r="E2995" t="str">
            <v xml:space="preserve">本八幡支店                      </v>
          </cell>
          <cell r="F2995" t="str">
            <v xml:space="preserve">ﾄｳｷﾖｳﾋｶﾞｼｼﾝｷﾝ                 </v>
          </cell>
          <cell r="G2995" t="str">
            <v xml:space="preserve">ﾓﾄﾔﾜﾀ                         </v>
          </cell>
          <cell r="H2995" t="str">
            <v xml:space="preserve">ﾄｳｷﾖｳﾋｶｼｼﾝｷﾝ                  </v>
          </cell>
          <cell r="I2995" t="str">
            <v xml:space="preserve">ﾓﾄﾔﾜﾀ                         </v>
          </cell>
        </row>
        <row r="2996">
          <cell r="C2996">
            <v>1327001</v>
          </cell>
          <cell r="D2996" t="str">
            <v xml:space="preserve">足立成和信用金庫                </v>
          </cell>
          <cell r="E2996" t="str">
            <v xml:space="preserve">本店                            </v>
          </cell>
          <cell r="F2996" t="str">
            <v xml:space="preserve">ｱﾀﾞﾁｾｲﾜｼﾝｷﾝ                   </v>
          </cell>
          <cell r="G2996" t="str">
            <v xml:space="preserve">ﾎﾝﾃﾝ                          </v>
          </cell>
          <cell r="H2996" t="str">
            <v xml:space="preserve">ｱﾀﾁｾｲﾜｼﾝｷﾝ                    </v>
          </cell>
          <cell r="I2996" t="str">
            <v xml:space="preserve">ﾎﾝﾃﾝ                          </v>
          </cell>
        </row>
        <row r="2997">
          <cell r="C2997">
            <v>1333011</v>
          </cell>
          <cell r="D2997" t="str">
            <v xml:space="preserve">東京三協信用金庫                </v>
          </cell>
          <cell r="E2997" t="str">
            <v xml:space="preserve">本店                            </v>
          </cell>
          <cell r="F2997" t="str">
            <v xml:space="preserve">ﾄｳｷﾖｳｻﾝｷﾖｳｼﾝｷﾝ                </v>
          </cell>
          <cell r="G2997" t="str">
            <v xml:space="preserve">ﾎﾝﾃﾝ                          </v>
          </cell>
          <cell r="H2997" t="str">
            <v xml:space="preserve">ﾄｳｷﾖｳｻﾝｷﾖｳｼﾝｷﾝ                </v>
          </cell>
          <cell r="I2997" t="str">
            <v xml:space="preserve">ﾎﾝﾃﾝ                          </v>
          </cell>
        </row>
        <row r="2998">
          <cell r="C2998">
            <v>1333019</v>
          </cell>
          <cell r="D2998" t="str">
            <v xml:space="preserve">東京三協信用金庫                </v>
          </cell>
          <cell r="E2998" t="str">
            <v xml:space="preserve">早稲田支店                      </v>
          </cell>
          <cell r="F2998" t="str">
            <v xml:space="preserve">ﾄｳｷﾖｳｻﾝｷﾖｳｼﾝｷﾝ                </v>
          </cell>
          <cell r="G2998" t="str">
            <v xml:space="preserve">ﾜｾﾀﾞ                          </v>
          </cell>
          <cell r="H2998" t="str">
            <v xml:space="preserve">ﾄｳｷﾖｳｻﾝｷﾖｳｼﾝｷﾝ                </v>
          </cell>
          <cell r="I2998" t="str">
            <v xml:space="preserve">ﾜｾﾀ                           </v>
          </cell>
        </row>
        <row r="2999">
          <cell r="C2999">
            <v>1336001</v>
          </cell>
          <cell r="D2999" t="str">
            <v xml:space="preserve">西京信用金庫                    </v>
          </cell>
          <cell r="E2999" t="str">
            <v xml:space="preserve">本店                            </v>
          </cell>
          <cell r="F2999" t="str">
            <v xml:space="preserve">ｻｲｷﾖｳｼﾝｷﾝ                     </v>
          </cell>
          <cell r="G2999" t="str">
            <v xml:space="preserve">ﾎﾝﾃﾝ                          </v>
          </cell>
          <cell r="H2999" t="str">
            <v xml:space="preserve">ｻｲｷﾖｳｼﾝｷﾝ                     </v>
          </cell>
          <cell r="I2999" t="str">
            <v xml:space="preserve">ﾎﾝﾃﾝ                          </v>
          </cell>
        </row>
        <row r="3000">
          <cell r="C3000">
            <v>1336007</v>
          </cell>
          <cell r="D3000" t="str">
            <v xml:space="preserve">西京信用金庫                    </v>
          </cell>
          <cell r="E3000" t="str">
            <v xml:space="preserve">南中野支店                      </v>
          </cell>
          <cell r="F3000" t="str">
            <v xml:space="preserve">ｻｲｷﾖｳｼﾝｷﾝ                     </v>
          </cell>
          <cell r="G3000" t="str">
            <v xml:space="preserve">ﾐﾅﾐﾅｶﾉ                        </v>
          </cell>
          <cell r="H3000" t="str">
            <v xml:space="preserve">ｻｲｷﾖｳｼﾝｷﾝ                     </v>
          </cell>
          <cell r="I3000" t="str">
            <v xml:space="preserve">ﾐﾅﾐﾅｶﾉ                        </v>
          </cell>
        </row>
        <row r="3001">
          <cell r="C3001">
            <v>1336012</v>
          </cell>
          <cell r="D3001" t="str">
            <v xml:space="preserve">西京信用金庫                    </v>
          </cell>
          <cell r="E3001" t="str">
            <v xml:space="preserve">上井草支店                      </v>
          </cell>
          <cell r="F3001" t="str">
            <v xml:space="preserve">ｻｲｷﾖｳｼﾝｷﾝ                     </v>
          </cell>
          <cell r="G3001" t="str">
            <v xml:space="preserve">ｶﾐｲｸﾞｻ                        </v>
          </cell>
          <cell r="H3001" t="str">
            <v xml:space="preserve">ｻｲｷﾖｳｼﾝｷﾝ                     </v>
          </cell>
          <cell r="I3001" t="str">
            <v xml:space="preserve">ｶﾐｲｸｻ                         </v>
          </cell>
        </row>
        <row r="3002">
          <cell r="C3002">
            <v>1336017</v>
          </cell>
          <cell r="D3002" t="str">
            <v xml:space="preserve">西京信用金庫                    </v>
          </cell>
          <cell r="E3002" t="str">
            <v xml:space="preserve">雑司が谷支店                    </v>
          </cell>
          <cell r="F3002" t="str">
            <v xml:space="preserve">ｻｲｷﾖｳｼﾝｷﾝ                     </v>
          </cell>
          <cell r="G3002" t="str">
            <v xml:space="preserve">ｿﾞｳｼｶﾞﾔ                       </v>
          </cell>
          <cell r="H3002" t="str">
            <v xml:space="preserve">ｻｲｷﾖｳｼﾝｷﾝ                     </v>
          </cell>
          <cell r="I3002" t="str">
            <v xml:space="preserve">ｿｳｼｶﾔ                         </v>
          </cell>
        </row>
        <row r="3003">
          <cell r="C3003">
            <v>1336019</v>
          </cell>
          <cell r="D3003" t="str">
            <v xml:space="preserve">西京信用金庫                    </v>
          </cell>
          <cell r="E3003" t="str">
            <v xml:space="preserve">方南町支店（廃止）              </v>
          </cell>
          <cell r="F3003" t="str">
            <v xml:space="preserve">ｻｲｷﾖｳｼﾝｷﾝ                     </v>
          </cell>
          <cell r="G3003" t="str">
            <v xml:space="preserve">ﾎｳﾅﾝﾁﾖｳ                       </v>
          </cell>
          <cell r="H3003" t="str">
            <v xml:space="preserve">ｻｲｷﾖｳｼﾝｷﾝ                     </v>
          </cell>
          <cell r="I3003" t="str">
            <v xml:space="preserve">ﾎｳﾅﾝﾁﾖｳ                       </v>
          </cell>
        </row>
        <row r="3004">
          <cell r="C3004">
            <v>1341001</v>
          </cell>
          <cell r="D3004" t="str">
            <v xml:space="preserve">西武信用金庫                    </v>
          </cell>
          <cell r="E3004" t="str">
            <v xml:space="preserve">本店                            </v>
          </cell>
          <cell r="F3004" t="str">
            <v xml:space="preserve">ｾｲﾌﾞｼﾝｷﾝ                      </v>
          </cell>
          <cell r="G3004" t="str">
            <v xml:space="preserve">ﾎﾝﾃﾝ                          </v>
          </cell>
          <cell r="H3004" t="str">
            <v xml:space="preserve">ｾｲﾌｼﾝｷﾝ                       </v>
          </cell>
          <cell r="I3004" t="str">
            <v xml:space="preserve">ﾎﾝﾃﾝ                          </v>
          </cell>
        </row>
        <row r="3005">
          <cell r="C3005">
            <v>1341007</v>
          </cell>
          <cell r="D3005" t="str">
            <v xml:space="preserve">西武信用金庫                    </v>
          </cell>
          <cell r="E3005" t="str">
            <v xml:space="preserve">東中野支店                      </v>
          </cell>
          <cell r="F3005" t="str">
            <v xml:space="preserve">ｾｲﾌﾞｼﾝｷﾝ                      </v>
          </cell>
          <cell r="G3005" t="str">
            <v xml:space="preserve">ﾋｶﾞｼﾅｶﾉ                       </v>
          </cell>
          <cell r="H3005" t="str">
            <v xml:space="preserve">ｾｲﾌｼﾝｷﾝ                       </v>
          </cell>
          <cell r="I3005" t="str">
            <v xml:space="preserve">ﾋｶｼﾅｶﾉ                        </v>
          </cell>
        </row>
        <row r="3006">
          <cell r="C3006">
            <v>1341009</v>
          </cell>
          <cell r="D3006" t="str">
            <v xml:space="preserve">西武信用金庫                    </v>
          </cell>
          <cell r="E3006" t="str">
            <v xml:space="preserve">保谷支店                        </v>
          </cell>
          <cell r="F3006" t="str">
            <v xml:space="preserve">ｾｲﾌﾞｼﾝｷﾝ                      </v>
          </cell>
          <cell r="G3006" t="str">
            <v xml:space="preserve">ﾎｳﾔ                           </v>
          </cell>
          <cell r="H3006" t="str">
            <v xml:space="preserve">ｾｲﾌｼﾝｷﾝ                       </v>
          </cell>
          <cell r="I3006" t="str">
            <v xml:space="preserve">ﾎｳﾔ                           </v>
          </cell>
        </row>
        <row r="3007">
          <cell r="C3007">
            <v>1341030</v>
          </cell>
          <cell r="D3007" t="str">
            <v xml:space="preserve">西武信用金庫                    </v>
          </cell>
          <cell r="E3007" t="str">
            <v xml:space="preserve">北野支店                        </v>
          </cell>
          <cell r="F3007" t="str">
            <v xml:space="preserve">ｾｲﾌﾞｼﾝｷﾝ                      </v>
          </cell>
          <cell r="G3007" t="str">
            <v xml:space="preserve">ｷﾀﾉ                           </v>
          </cell>
          <cell r="H3007" t="str">
            <v xml:space="preserve">ｾｲﾌｼﾝｷﾝ                       </v>
          </cell>
          <cell r="I3007" t="str">
            <v xml:space="preserve">ｷﾀﾉ                           </v>
          </cell>
        </row>
        <row r="3008">
          <cell r="C3008">
            <v>1341103</v>
          </cell>
          <cell r="D3008" t="str">
            <v xml:space="preserve">西武信用金庫                    </v>
          </cell>
          <cell r="E3008" t="str">
            <v xml:space="preserve">恵比寿支店                      </v>
          </cell>
          <cell r="F3008" t="str">
            <v xml:space="preserve">ｾｲﾌﾞｼﾝｷﾝ                      </v>
          </cell>
          <cell r="G3008" t="str">
            <v xml:space="preserve">ｴﾋﾞｽ                          </v>
          </cell>
          <cell r="H3008" t="str">
            <v xml:space="preserve">ｾｲﾌｼﾝｷﾝ                       </v>
          </cell>
          <cell r="I3008" t="str">
            <v xml:space="preserve">ｴﾋｽ                           </v>
          </cell>
        </row>
        <row r="3009">
          <cell r="C3009">
            <v>1342021</v>
          </cell>
          <cell r="D3009" t="str">
            <v xml:space="preserve">東京産業信用金庫（廃止）        </v>
          </cell>
          <cell r="E3009" t="str">
            <v xml:space="preserve">大森西支店（廃止）              </v>
          </cell>
          <cell r="F3009" t="str">
            <v xml:space="preserve">ﾄｳｷﾖｳｻﾝｷﾞﾖｳｼﾝｷﾝ               </v>
          </cell>
          <cell r="G3009" t="str">
            <v xml:space="preserve">ｵｵﾓﾘﾆｼ                        </v>
          </cell>
          <cell r="H3009" t="str">
            <v xml:space="preserve">ﾄｳｷﾖｳｻﾝｷﾖｳｼﾝｷﾝ                </v>
          </cell>
          <cell r="I3009" t="str">
            <v xml:space="preserve">ｵｵﾓﾘﾆｼ                        </v>
          </cell>
        </row>
        <row r="3010">
          <cell r="C3010">
            <v>1344001</v>
          </cell>
          <cell r="D3010" t="str">
            <v xml:space="preserve">城南信用金庫                    </v>
          </cell>
          <cell r="E3010" t="str">
            <v xml:space="preserve">本店                            </v>
          </cell>
          <cell r="F3010" t="str">
            <v xml:space="preserve">ｼﾞﾖｳﾅﾝｼﾝｷﾝ                    </v>
          </cell>
          <cell r="G3010" t="str">
            <v xml:space="preserve">ﾎﾝﾃﾝ                          </v>
          </cell>
          <cell r="H3010" t="str">
            <v xml:space="preserve">ｼﾖｳﾅﾝｼﾝｷﾝ                     </v>
          </cell>
          <cell r="I3010" t="str">
            <v xml:space="preserve">ﾎﾝﾃﾝ                          </v>
          </cell>
        </row>
        <row r="3011">
          <cell r="C3011">
            <v>1344022</v>
          </cell>
          <cell r="D3011" t="str">
            <v xml:space="preserve">城南信用金庫                    </v>
          </cell>
          <cell r="E3011" t="str">
            <v xml:space="preserve">新橋支店                        </v>
          </cell>
          <cell r="F3011" t="str">
            <v xml:space="preserve">ｼﾞﾖｳﾅﾝｼﾝｷﾝ                    </v>
          </cell>
          <cell r="G3011" t="str">
            <v xml:space="preserve">ｼﾝﾊﾞｼ                         </v>
          </cell>
          <cell r="H3011" t="str">
            <v xml:space="preserve">ｼﾖｳﾅﾝｼﾝｷﾝ                     </v>
          </cell>
          <cell r="I3011" t="str">
            <v xml:space="preserve">ｼﾝﾊｼ                          </v>
          </cell>
        </row>
        <row r="3012">
          <cell r="C3012">
            <v>1344023</v>
          </cell>
          <cell r="D3012" t="str">
            <v xml:space="preserve">城南信用金庫                    </v>
          </cell>
          <cell r="E3012" t="str">
            <v xml:space="preserve">九段支店                        </v>
          </cell>
          <cell r="F3012" t="str">
            <v xml:space="preserve">ｼﾞﾖｳﾅﾝｼﾝｷﾝ                    </v>
          </cell>
          <cell r="G3012" t="str">
            <v xml:space="preserve">ｸﾀﾞﾝ                          </v>
          </cell>
          <cell r="H3012" t="str">
            <v xml:space="preserve">ｼﾖｳﾅﾝｼﾝｷﾝ                     </v>
          </cell>
          <cell r="I3012" t="str">
            <v xml:space="preserve">ｸﾀﾝ                           </v>
          </cell>
        </row>
        <row r="3013">
          <cell r="C3013">
            <v>1344039</v>
          </cell>
          <cell r="D3013" t="str">
            <v xml:space="preserve">城南信用金庫                    </v>
          </cell>
          <cell r="E3013" t="str">
            <v xml:space="preserve">綱島支店                        </v>
          </cell>
          <cell r="F3013" t="str">
            <v xml:space="preserve">ｼﾞﾖｳﾅﾝｼﾝｷﾝ                    </v>
          </cell>
          <cell r="G3013" t="str">
            <v xml:space="preserve">ﾂﾅｼﾏ                          </v>
          </cell>
          <cell r="H3013" t="str">
            <v xml:space="preserve">ｼﾖｳﾅﾝｼﾝｷﾝ                     </v>
          </cell>
          <cell r="I3013" t="str">
            <v xml:space="preserve">ﾂﾅｼﾏ                          </v>
          </cell>
        </row>
        <row r="3014">
          <cell r="C3014">
            <v>1344069</v>
          </cell>
          <cell r="D3014" t="str">
            <v xml:space="preserve">城南信用金庫                    </v>
          </cell>
          <cell r="E3014" t="str">
            <v xml:space="preserve">深沢支店                        </v>
          </cell>
          <cell r="F3014" t="str">
            <v xml:space="preserve">ｼﾞﾖｳﾅﾝｼﾝｷﾝ                    </v>
          </cell>
          <cell r="G3014" t="str">
            <v xml:space="preserve">ﾌｶｻﾜ                          </v>
          </cell>
          <cell r="H3014" t="str">
            <v xml:space="preserve">ｼﾖｳﾅﾝｼﾝｷﾝ                     </v>
          </cell>
          <cell r="I3014" t="str">
            <v xml:space="preserve">ﾌｶｻﾜ                          </v>
          </cell>
        </row>
        <row r="3015">
          <cell r="C3015">
            <v>1348021</v>
          </cell>
          <cell r="D3015" t="str">
            <v xml:space="preserve">世田谷信用金庫                  </v>
          </cell>
          <cell r="E3015" t="str">
            <v xml:space="preserve">玉川支店                        </v>
          </cell>
          <cell r="F3015" t="str">
            <v xml:space="preserve">ｾﾀｶﾞﾔ                         </v>
          </cell>
          <cell r="G3015" t="str">
            <v xml:space="preserve">ﾀﾏｶﾞﾜ                         </v>
          </cell>
          <cell r="H3015" t="str">
            <v xml:space="preserve">ｾﾀｶﾔ                          </v>
          </cell>
          <cell r="I3015" t="str">
            <v xml:space="preserve">ﾀﾏｶﾜ                          </v>
          </cell>
        </row>
        <row r="3016">
          <cell r="C3016">
            <v>1349001</v>
          </cell>
          <cell r="D3016" t="str">
            <v xml:space="preserve">東京信用金庫                    </v>
          </cell>
          <cell r="E3016" t="str">
            <v xml:space="preserve">本店                            </v>
          </cell>
          <cell r="F3016" t="str">
            <v xml:space="preserve">ﾄｳｷﾖｳｼﾝｷﾝ                     </v>
          </cell>
          <cell r="G3016" t="str">
            <v xml:space="preserve">ﾎﾝﾃﾝ                          </v>
          </cell>
          <cell r="H3016" t="str">
            <v xml:space="preserve">ﾄｳｷﾖｳｼﾝｷﾝ                     </v>
          </cell>
          <cell r="I3016" t="str">
            <v xml:space="preserve">ﾎﾝﾃﾝ                          </v>
          </cell>
        </row>
        <row r="3017">
          <cell r="C3017">
            <v>1349008</v>
          </cell>
          <cell r="D3017" t="str">
            <v xml:space="preserve">東京信用金庫                    </v>
          </cell>
          <cell r="E3017" t="str">
            <v xml:space="preserve">要町支店                        </v>
          </cell>
          <cell r="F3017" t="str">
            <v xml:space="preserve">ﾄｳｷﾖｳｼﾝｷﾝ                     </v>
          </cell>
          <cell r="G3017" t="str">
            <v xml:space="preserve">ｶﾅﾒﾁﾖｳ                        </v>
          </cell>
          <cell r="H3017" t="str">
            <v xml:space="preserve">ﾄｳｷﾖｳｼﾝｷﾝ                     </v>
          </cell>
          <cell r="I3017" t="str">
            <v xml:space="preserve">ｶﾅﾒﾁﾖｳ                        </v>
          </cell>
        </row>
        <row r="3018">
          <cell r="C3018">
            <v>1349011</v>
          </cell>
          <cell r="D3018" t="str">
            <v xml:space="preserve">東京信用金庫                    </v>
          </cell>
          <cell r="E3018" t="str">
            <v xml:space="preserve">板橋支店                        </v>
          </cell>
          <cell r="F3018" t="str">
            <v xml:space="preserve">ﾄｳｷﾖｳｼﾝｷﾝ                     </v>
          </cell>
          <cell r="G3018" t="str">
            <v xml:space="preserve">ｲﾀﾊﾞｼ                         </v>
          </cell>
          <cell r="H3018" t="str">
            <v xml:space="preserve">ﾄｳｷﾖｳｼﾝｷﾝ                     </v>
          </cell>
          <cell r="I3018" t="str">
            <v xml:space="preserve">ｲﾀﾊｼ                          </v>
          </cell>
        </row>
        <row r="3019">
          <cell r="C3019">
            <v>1349012</v>
          </cell>
          <cell r="D3019" t="str">
            <v xml:space="preserve">東京信用金庫                    </v>
          </cell>
          <cell r="E3019" t="str">
            <v xml:space="preserve">大山支店                        </v>
          </cell>
          <cell r="F3019" t="str">
            <v xml:space="preserve">ﾄｳｷﾖｳｼﾝｷﾝ                     </v>
          </cell>
          <cell r="G3019" t="str">
            <v xml:space="preserve">ｵｵﾔﾏ                          </v>
          </cell>
          <cell r="H3019" t="str">
            <v xml:space="preserve">ﾄｳｷﾖｳｼﾝｷﾝ                     </v>
          </cell>
          <cell r="I3019" t="str">
            <v xml:space="preserve">ｵｵﾔﾏ                          </v>
          </cell>
        </row>
        <row r="3020">
          <cell r="C3020">
            <v>1351026</v>
          </cell>
          <cell r="D3020" t="str">
            <v xml:space="preserve">城北信用金庫                    </v>
          </cell>
          <cell r="E3020" t="str">
            <v xml:space="preserve">東十条支店                      </v>
          </cell>
          <cell r="F3020" t="str">
            <v xml:space="preserve">ｼﾞﾖｳﾎｸｼﾝｷﾝ                    </v>
          </cell>
          <cell r="G3020" t="str">
            <v xml:space="preserve">ﾋｶﾞｼｼﾞﾕｳｼﾞﾖｳ                  </v>
          </cell>
          <cell r="H3020" t="str">
            <v xml:space="preserve">ｼﾖｳﾎｸｼﾝｷﾝ                     </v>
          </cell>
          <cell r="I3020" t="str">
            <v xml:space="preserve">ﾋｶｼｼﾕｳｼﾖｳ                     </v>
          </cell>
        </row>
        <row r="3021">
          <cell r="C3021">
            <v>1351028</v>
          </cell>
          <cell r="D3021" t="str">
            <v xml:space="preserve">城北信用金庫                    </v>
          </cell>
          <cell r="E3021" t="str">
            <v xml:space="preserve">駒込支店                        </v>
          </cell>
          <cell r="F3021" t="str">
            <v xml:space="preserve">ｼﾞﾖｳﾎｸｼﾝｷﾝ                    </v>
          </cell>
          <cell r="G3021" t="str">
            <v xml:space="preserve">ｺﾏｺﾞﾒ                         </v>
          </cell>
          <cell r="H3021" t="str">
            <v xml:space="preserve">ｼﾖｳﾎｸｼﾝｷﾝ                     </v>
          </cell>
          <cell r="I3021" t="str">
            <v xml:space="preserve">ｺﾏｺﾒ                          </v>
          </cell>
        </row>
        <row r="3022">
          <cell r="C3022">
            <v>1351034</v>
          </cell>
          <cell r="D3022" t="str">
            <v xml:space="preserve">城北信用金庫                    </v>
          </cell>
          <cell r="E3022" t="str">
            <v xml:space="preserve">太田窪支店                      </v>
          </cell>
          <cell r="F3022" t="str">
            <v xml:space="preserve">ｼﾞﾖｳﾎｸｼﾝｷﾝ                    </v>
          </cell>
          <cell r="G3022" t="str">
            <v xml:space="preserve">ﾀﾞｲﾀｸﾎﾞ                       </v>
          </cell>
          <cell r="H3022" t="str">
            <v xml:space="preserve">ｼﾖｳﾎｸｼﾝｷﾝ                     </v>
          </cell>
          <cell r="I3022" t="str">
            <v xml:space="preserve">ﾀｲﾀｸﾎ                         </v>
          </cell>
        </row>
        <row r="3023">
          <cell r="C3023">
            <v>1351111</v>
          </cell>
          <cell r="D3023" t="str">
            <v xml:space="preserve">城北信用金庫                    </v>
          </cell>
          <cell r="E3023" t="str">
            <v xml:space="preserve">日暮里中央営業部                </v>
          </cell>
          <cell r="F3023" t="str">
            <v xml:space="preserve">ｼﾞﾖｳﾎｸｼﾝｷﾝ                    </v>
          </cell>
          <cell r="G3023" t="str">
            <v xml:space="preserve">ﾆﾂﾎﾟﾘﾁﾕｳｵｳ                    </v>
          </cell>
          <cell r="H3023" t="str">
            <v xml:space="preserve">ｼﾖｳﾎｸｼﾝｷﾝ                     </v>
          </cell>
          <cell r="I3023" t="str">
            <v xml:space="preserve">ﾆﾂﾎﾘﾁﾕｳｵｳ                     </v>
          </cell>
        </row>
        <row r="3024">
          <cell r="C3024">
            <v>1352001</v>
          </cell>
          <cell r="D3024" t="str">
            <v xml:space="preserve">瀧野川信用金庫                  </v>
          </cell>
          <cell r="E3024" t="str">
            <v xml:space="preserve">本店                            </v>
          </cell>
          <cell r="F3024" t="str">
            <v xml:space="preserve">ﾀｷﾉｶﾞﾜｼﾝｷﾝ                    </v>
          </cell>
          <cell r="G3024" t="str">
            <v xml:space="preserve">ﾎﾝﾃﾝ                          </v>
          </cell>
          <cell r="H3024" t="str">
            <v xml:space="preserve">ﾀｷﾉｶﾜｼﾝｷﾝ                     </v>
          </cell>
          <cell r="I3024" t="str">
            <v xml:space="preserve">ﾎﾝﾃﾝ                          </v>
          </cell>
        </row>
        <row r="3025">
          <cell r="C3025">
            <v>1352012</v>
          </cell>
          <cell r="D3025" t="str">
            <v xml:space="preserve">瀧野川信用金庫                  </v>
          </cell>
          <cell r="E3025" t="str">
            <v xml:space="preserve">戸田支店                        </v>
          </cell>
          <cell r="F3025" t="str">
            <v xml:space="preserve">ﾀｷﾉｶﾞﾜｼﾝｷﾝ                    </v>
          </cell>
          <cell r="G3025" t="str">
            <v xml:space="preserve">ﾄﾀﾞ                           </v>
          </cell>
          <cell r="H3025" t="str">
            <v xml:space="preserve">ﾀｷﾉｶﾜｼﾝｷﾝ                     </v>
          </cell>
          <cell r="I3025" t="str">
            <v xml:space="preserve">ﾄﾀ                            </v>
          </cell>
        </row>
        <row r="3026">
          <cell r="C3026">
            <v>1352021</v>
          </cell>
          <cell r="D3026" t="str">
            <v xml:space="preserve">瀧野川信用金庫                  </v>
          </cell>
          <cell r="E3026" t="str">
            <v xml:space="preserve">根岸支店                        </v>
          </cell>
          <cell r="F3026" t="str">
            <v xml:space="preserve">ﾀｷﾉｶﾞﾜｼﾝｷﾝ                    </v>
          </cell>
          <cell r="G3026" t="str">
            <v xml:space="preserve">ﾈｷﾞｼ                          </v>
          </cell>
          <cell r="H3026" t="str">
            <v xml:space="preserve">ﾀｷﾉｶﾜｼﾝｷﾝ                     </v>
          </cell>
          <cell r="I3026" t="str">
            <v xml:space="preserve">ﾈｷｼ                           </v>
          </cell>
        </row>
        <row r="3027">
          <cell r="C3027">
            <v>1352031</v>
          </cell>
          <cell r="D3027" t="str">
            <v xml:space="preserve">瀧野川信用金庫                  </v>
          </cell>
          <cell r="E3027" t="str">
            <v xml:space="preserve">徳丸支店                        </v>
          </cell>
          <cell r="F3027" t="str">
            <v xml:space="preserve">ﾀｷﾉｶﾞﾜｼﾝｷﾝ                    </v>
          </cell>
          <cell r="G3027" t="str">
            <v xml:space="preserve">ﾄｸﾏﾙ                          </v>
          </cell>
          <cell r="H3027" t="str">
            <v xml:space="preserve">ﾀｷﾉｶﾜｼﾝｷﾝ                     </v>
          </cell>
          <cell r="I3027" t="str">
            <v xml:space="preserve">ﾄｸﾏﾙ                          </v>
          </cell>
        </row>
        <row r="3028">
          <cell r="C3028">
            <v>1352033</v>
          </cell>
          <cell r="D3028" t="str">
            <v xml:space="preserve">瀧野川信用金庫                  </v>
          </cell>
          <cell r="E3028" t="str">
            <v xml:space="preserve">入谷舎人支店                    </v>
          </cell>
          <cell r="F3028" t="str">
            <v xml:space="preserve">ﾀｷﾉｶﾞﾜｼﾝｷﾝ                    </v>
          </cell>
          <cell r="G3028" t="str">
            <v xml:space="preserve">ｲﾘﾔﾄﾈﾘ                        </v>
          </cell>
          <cell r="H3028" t="str">
            <v xml:space="preserve">ﾀｷﾉｶﾜｼﾝｷﾝ                     </v>
          </cell>
          <cell r="I3028" t="str">
            <v xml:space="preserve">ｲﾘﾔﾄﾈﾘ                        </v>
          </cell>
        </row>
        <row r="3029">
          <cell r="C3029">
            <v>1353020</v>
          </cell>
          <cell r="D3029" t="str">
            <v xml:space="preserve">太陽信用金庫                    </v>
          </cell>
          <cell r="E3029" t="str">
            <v xml:space="preserve">東草加支店                      </v>
          </cell>
          <cell r="F3029" t="str">
            <v xml:space="preserve">ﾀｲﾖｳｼﾝｷﾝ                      </v>
          </cell>
          <cell r="G3029" t="str">
            <v xml:space="preserve">ﾋｶﾞｼｿｳｶ                       </v>
          </cell>
          <cell r="H3029" t="str">
            <v xml:space="preserve">ﾀｲﾖｳｼﾝｷﾝ                      </v>
          </cell>
          <cell r="I3029" t="str">
            <v xml:space="preserve">ﾋｶｼｿｳｶ                        </v>
          </cell>
        </row>
        <row r="3030">
          <cell r="C3030">
            <v>1356003</v>
          </cell>
          <cell r="D3030" t="str">
            <v xml:space="preserve">巣鴨信用金庫                    </v>
          </cell>
          <cell r="E3030" t="str">
            <v xml:space="preserve">板橋支店                        </v>
          </cell>
          <cell r="F3030" t="str">
            <v xml:space="preserve">ｽｶﾞﾓｼﾝｷﾝ                      </v>
          </cell>
          <cell r="G3030" t="str">
            <v xml:space="preserve">ｲﾀﾊﾞｼ                         </v>
          </cell>
          <cell r="H3030" t="str">
            <v xml:space="preserve">ｽｶﾓｼﾝｷﾝ                       </v>
          </cell>
          <cell r="I3030" t="str">
            <v xml:space="preserve">ｲﾀﾊｼ                          </v>
          </cell>
        </row>
        <row r="3031">
          <cell r="C3031">
            <v>1356019</v>
          </cell>
          <cell r="D3031" t="str">
            <v xml:space="preserve">巣鴨信用金庫                    </v>
          </cell>
          <cell r="E3031" t="str">
            <v xml:space="preserve">幸町支店                        </v>
          </cell>
          <cell r="F3031" t="str">
            <v xml:space="preserve">ｽｶﾞﾓｼﾝｷﾝ                      </v>
          </cell>
          <cell r="G3031" t="str">
            <v xml:space="preserve">ｻｲﾜｲﾁﾖｳ                       </v>
          </cell>
          <cell r="H3031" t="str">
            <v xml:space="preserve">ｽｶﾓｼﾝｷﾝ                       </v>
          </cell>
          <cell r="I3031" t="str">
            <v xml:space="preserve">ｻｲﾜｲﾁﾖｳ                       </v>
          </cell>
        </row>
        <row r="3032">
          <cell r="C3032">
            <v>1357001</v>
          </cell>
          <cell r="D3032" t="str">
            <v xml:space="preserve">八王子信用金庫                  </v>
          </cell>
          <cell r="E3032" t="str">
            <v xml:space="preserve">本店                            </v>
          </cell>
          <cell r="F3032" t="str">
            <v xml:space="preserve">ﾊﾁｵｳｼﾞｼﾝｷﾝ                    </v>
          </cell>
          <cell r="G3032" t="str">
            <v xml:space="preserve">ﾎﾝﾃﾝ                          </v>
          </cell>
          <cell r="H3032" t="str">
            <v xml:space="preserve">ﾊﾁｵｳｼｼﾝｷﾝ                     </v>
          </cell>
          <cell r="I3032" t="str">
            <v xml:space="preserve">ﾎﾝﾃﾝ                          </v>
          </cell>
        </row>
        <row r="3033">
          <cell r="C3033">
            <v>1357005</v>
          </cell>
          <cell r="D3033" t="str">
            <v xml:space="preserve">八王子信用金庫                  </v>
          </cell>
          <cell r="E3033" t="str">
            <v xml:space="preserve">桜ヶ丘支店                      </v>
          </cell>
          <cell r="F3033" t="str">
            <v xml:space="preserve">ﾊﾁｵｳｼﾞｼﾝｷﾝ                    </v>
          </cell>
          <cell r="G3033" t="str">
            <v xml:space="preserve">ｻｸﾗｶﾞｵｶ                       </v>
          </cell>
          <cell r="H3033" t="str">
            <v xml:space="preserve">ﾊﾁｵｳｼｼﾝｷﾝ                     </v>
          </cell>
          <cell r="I3033" t="str">
            <v xml:space="preserve">ｻｸﾗｶｵｶ                        </v>
          </cell>
        </row>
        <row r="3034">
          <cell r="C3034">
            <v>1359001</v>
          </cell>
          <cell r="D3034" t="str">
            <v xml:space="preserve">太平信用金庫                    </v>
          </cell>
          <cell r="E3034" t="str">
            <v xml:space="preserve">本店                            </v>
          </cell>
          <cell r="F3034" t="str">
            <v xml:space="preserve">ﾀｲﾍｲｼﾝｷﾝ                      </v>
          </cell>
          <cell r="G3034" t="str">
            <v xml:space="preserve">ﾎﾝﾃﾝ                          </v>
          </cell>
          <cell r="H3034" t="str">
            <v xml:space="preserve">ﾀｲﾍｲｼﾝｷﾝ                      </v>
          </cell>
          <cell r="I3034" t="str">
            <v xml:space="preserve">ﾎﾝﾃﾝ                          </v>
          </cell>
        </row>
        <row r="3035">
          <cell r="C3035">
            <v>1360001</v>
          </cell>
          <cell r="D3035" t="str">
            <v xml:space="preserve">多摩信用金庫                    </v>
          </cell>
          <cell r="E3035" t="str">
            <v xml:space="preserve">本店                            </v>
          </cell>
          <cell r="F3035" t="str">
            <v xml:space="preserve">ﾀﾏｼﾝｷﾝ                        </v>
          </cell>
          <cell r="G3035" t="str">
            <v xml:space="preserve">ﾎﾝﾃﾝ                          </v>
          </cell>
          <cell r="H3035" t="str">
            <v xml:space="preserve">ﾀﾏｼﾝｷﾝ                        </v>
          </cell>
          <cell r="I3035" t="str">
            <v xml:space="preserve">ﾎﾝﾃﾝ                          </v>
          </cell>
        </row>
        <row r="3036">
          <cell r="C3036">
            <v>1360002</v>
          </cell>
          <cell r="D3036" t="str">
            <v xml:space="preserve">多摩信用金庫                    </v>
          </cell>
          <cell r="E3036" t="str">
            <v xml:space="preserve">南口支店                        </v>
          </cell>
          <cell r="F3036" t="str">
            <v xml:space="preserve">ﾀﾏｼﾝｷﾝ                        </v>
          </cell>
          <cell r="G3036" t="str">
            <v xml:space="preserve">ﾐﾅﾐｸﾞﾁ                        </v>
          </cell>
          <cell r="H3036" t="str">
            <v xml:space="preserve">ﾀﾏｼﾝｷﾝ                        </v>
          </cell>
          <cell r="I3036" t="str">
            <v xml:space="preserve">ﾐﾅﾐｸﾁ                         </v>
          </cell>
        </row>
        <row r="3037">
          <cell r="C3037">
            <v>1360003</v>
          </cell>
          <cell r="D3037" t="str">
            <v xml:space="preserve">多摩信用金庫                    </v>
          </cell>
          <cell r="E3037" t="str">
            <v xml:space="preserve">昭島支店                        </v>
          </cell>
          <cell r="F3037" t="str">
            <v xml:space="preserve">ﾀﾏｼﾝｷﾝ                        </v>
          </cell>
          <cell r="G3037" t="str">
            <v xml:space="preserve">ｱｷｼﾏ                          </v>
          </cell>
          <cell r="H3037" t="str">
            <v xml:space="preserve">ﾀﾏｼﾝｷﾝ                        </v>
          </cell>
          <cell r="I3037" t="str">
            <v xml:space="preserve">ｱｷｼﾏ                          </v>
          </cell>
        </row>
        <row r="3038">
          <cell r="C3038">
            <v>1360004</v>
          </cell>
          <cell r="D3038" t="str">
            <v xml:space="preserve">多摩信用金庫                    </v>
          </cell>
          <cell r="E3038" t="str">
            <v xml:space="preserve">小金井支店                      </v>
          </cell>
          <cell r="F3038" t="str">
            <v xml:space="preserve">ﾀﾏｼﾝｷﾝ                        </v>
          </cell>
          <cell r="G3038" t="str">
            <v xml:space="preserve">ｺｶﾞﾈｲ                         </v>
          </cell>
          <cell r="H3038" t="str">
            <v xml:space="preserve">ﾀﾏｼﾝｷﾝ                        </v>
          </cell>
          <cell r="I3038" t="str">
            <v xml:space="preserve">ｺｶﾈｲ                          </v>
          </cell>
        </row>
        <row r="3039">
          <cell r="C3039">
            <v>1360005</v>
          </cell>
          <cell r="D3039" t="str">
            <v xml:space="preserve">多摩信用金庫                    </v>
          </cell>
          <cell r="E3039" t="str">
            <v xml:space="preserve">国立支店                        </v>
          </cell>
          <cell r="F3039" t="str">
            <v xml:space="preserve">ﾀﾏｼﾝｷﾝ                        </v>
          </cell>
          <cell r="G3039" t="str">
            <v xml:space="preserve">ｸﾆﾀﾁ                          </v>
          </cell>
          <cell r="H3039" t="str">
            <v xml:space="preserve">ﾀﾏｼﾝｷﾝ                        </v>
          </cell>
          <cell r="I3039" t="str">
            <v xml:space="preserve">ｸﾆﾀﾁ                          </v>
          </cell>
        </row>
        <row r="3040">
          <cell r="C3040">
            <v>1360006</v>
          </cell>
          <cell r="D3040" t="str">
            <v xml:space="preserve">多摩信用金庫                    </v>
          </cell>
          <cell r="E3040" t="str">
            <v xml:space="preserve">府中支店                        </v>
          </cell>
          <cell r="F3040" t="str">
            <v xml:space="preserve">ﾀﾏｼﾝｷﾝ                        </v>
          </cell>
          <cell r="G3040" t="str">
            <v xml:space="preserve">ﾌﾁﾕｳ                          </v>
          </cell>
          <cell r="H3040" t="str">
            <v xml:space="preserve">ﾀﾏｼﾝｷﾝ                        </v>
          </cell>
          <cell r="I3040" t="str">
            <v xml:space="preserve">ﾌﾁﾕｳ                          </v>
          </cell>
        </row>
        <row r="3041">
          <cell r="C3041">
            <v>1360007</v>
          </cell>
          <cell r="D3041" t="str">
            <v xml:space="preserve">多摩信用金庫                    </v>
          </cell>
          <cell r="E3041" t="str">
            <v xml:space="preserve">国分寺支店                      </v>
          </cell>
          <cell r="F3041" t="str">
            <v xml:space="preserve">ﾀﾏｼﾝｷﾝ                        </v>
          </cell>
          <cell r="G3041" t="str">
            <v xml:space="preserve">ｺｸﾌﾞﾝｼﾞ                       </v>
          </cell>
          <cell r="H3041" t="str">
            <v xml:space="preserve">ﾀﾏｼﾝｷﾝ                        </v>
          </cell>
          <cell r="I3041" t="str">
            <v xml:space="preserve">ｺｸﾌﾝｼ                         </v>
          </cell>
        </row>
        <row r="3042">
          <cell r="C3042">
            <v>1360008</v>
          </cell>
          <cell r="D3042" t="str">
            <v xml:space="preserve">多摩信用金庫                    </v>
          </cell>
          <cell r="E3042" t="str">
            <v xml:space="preserve">小平支店                        </v>
          </cell>
          <cell r="F3042" t="str">
            <v xml:space="preserve">ﾀﾏｼﾝｷﾝ                        </v>
          </cell>
          <cell r="G3042" t="str">
            <v xml:space="preserve">ｺﾀﾞｲﾗ                         </v>
          </cell>
          <cell r="H3042" t="str">
            <v xml:space="preserve">ﾀﾏｼﾝｷﾝ                        </v>
          </cell>
          <cell r="I3042" t="str">
            <v xml:space="preserve">ｺﾀｲﾗ                          </v>
          </cell>
        </row>
        <row r="3043">
          <cell r="C3043">
            <v>1360009</v>
          </cell>
          <cell r="D3043" t="str">
            <v xml:space="preserve">多摩信用金庫                    </v>
          </cell>
          <cell r="E3043" t="str">
            <v xml:space="preserve">調布支店                        </v>
          </cell>
          <cell r="F3043" t="str">
            <v xml:space="preserve">ﾀﾏｼﾝｷﾝ                        </v>
          </cell>
          <cell r="G3043" t="str">
            <v xml:space="preserve">ﾁﾖｳﾌ                          </v>
          </cell>
          <cell r="H3043" t="str">
            <v xml:space="preserve">ﾀﾏｼﾝｷﾝ                        </v>
          </cell>
          <cell r="I3043" t="str">
            <v xml:space="preserve">ﾁﾖｳﾌ                          </v>
          </cell>
        </row>
        <row r="3044">
          <cell r="C3044">
            <v>1360022</v>
          </cell>
          <cell r="D3044" t="str">
            <v xml:space="preserve">多摩信用金庫                    </v>
          </cell>
          <cell r="E3044" t="str">
            <v xml:space="preserve">錦町支店                        </v>
          </cell>
          <cell r="F3044" t="str">
            <v xml:space="preserve">ﾀﾏｼﾝｷﾝ                        </v>
          </cell>
          <cell r="G3044" t="str">
            <v xml:space="preserve">ﾆｼｷﾁﾖｳ                        </v>
          </cell>
          <cell r="H3044" t="str">
            <v xml:space="preserve">ﾀﾏｼﾝｷﾝ                        </v>
          </cell>
          <cell r="I3044" t="str">
            <v xml:space="preserve">ﾆｼｷﾁﾖｳ                        </v>
          </cell>
        </row>
        <row r="3045">
          <cell r="C3045">
            <v>1360028</v>
          </cell>
          <cell r="D3045" t="str">
            <v xml:space="preserve">多摩信用金庫                    </v>
          </cell>
          <cell r="E3045" t="str">
            <v xml:space="preserve">東大和支店                      </v>
          </cell>
          <cell r="F3045" t="str">
            <v xml:space="preserve">ﾀﾏｼﾝｷﾝ                        </v>
          </cell>
          <cell r="G3045" t="str">
            <v xml:space="preserve">ﾋｶﾞｼﾔﾏﾄ                       </v>
          </cell>
          <cell r="H3045" t="str">
            <v xml:space="preserve">ﾀﾏｼﾝｷﾝ                        </v>
          </cell>
          <cell r="I3045" t="str">
            <v xml:space="preserve">ﾋｶｼﾔﾏﾄ                        </v>
          </cell>
        </row>
        <row r="3046">
          <cell r="C3046">
            <v>1360030</v>
          </cell>
          <cell r="D3046" t="str">
            <v xml:space="preserve">多摩信用金庫                    </v>
          </cell>
          <cell r="E3046" t="str">
            <v xml:space="preserve">西国分寺支店                    </v>
          </cell>
          <cell r="F3046" t="str">
            <v xml:space="preserve">ﾀﾏｼﾝｷﾝ                        </v>
          </cell>
          <cell r="G3046" t="str">
            <v xml:space="preserve">ﾆｼｺｸﾌﾞﾝｼﾞ                     </v>
          </cell>
          <cell r="H3046" t="str">
            <v xml:space="preserve">ﾀﾏｼﾝｷﾝ                        </v>
          </cell>
          <cell r="I3046" t="str">
            <v xml:space="preserve">ﾆｼｺｸﾌﾝｼ                       </v>
          </cell>
        </row>
        <row r="3047">
          <cell r="C3047">
            <v>1360074</v>
          </cell>
          <cell r="D3047" t="str">
            <v xml:space="preserve">多摩信用金庫                    </v>
          </cell>
          <cell r="E3047" t="str">
            <v xml:space="preserve">高倉支店                        </v>
          </cell>
          <cell r="F3047" t="str">
            <v xml:space="preserve">ﾀﾏｼﾝｷﾝ                        </v>
          </cell>
          <cell r="G3047" t="str">
            <v xml:space="preserve">ﾀｶｸﾗ                          </v>
          </cell>
          <cell r="H3047" t="str">
            <v xml:space="preserve">ﾀﾏｼﾝｷﾝ                        </v>
          </cell>
          <cell r="I3047" t="str">
            <v xml:space="preserve">ﾀｶｸﾗ                          </v>
          </cell>
        </row>
        <row r="3048">
          <cell r="C3048">
            <v>1370002</v>
          </cell>
          <cell r="D3048" t="str">
            <v xml:space="preserve">新潟信用金庫                    </v>
          </cell>
          <cell r="E3048" t="str">
            <v xml:space="preserve">本店                            </v>
          </cell>
          <cell r="F3048" t="str">
            <v xml:space="preserve">ﾆｲｶﾞﾀｼﾝｷﾝ                     </v>
          </cell>
          <cell r="G3048" t="str">
            <v xml:space="preserve">ﾎﾝﾃﾝ                          </v>
          </cell>
          <cell r="H3048" t="str">
            <v xml:space="preserve">ﾆｲｶﾀｼﾝｷﾝ                      </v>
          </cell>
          <cell r="I3048" t="str">
            <v xml:space="preserve">ﾎﾝﾃﾝ                          </v>
          </cell>
        </row>
        <row r="3049">
          <cell r="C3049">
            <v>1370010</v>
          </cell>
          <cell r="D3049" t="str">
            <v xml:space="preserve">新潟信用金庫                    </v>
          </cell>
          <cell r="E3049" t="str">
            <v xml:space="preserve">米山支店                        </v>
          </cell>
          <cell r="F3049" t="str">
            <v xml:space="preserve">ﾆｲｶﾞﾀｼﾝｷﾝ                     </v>
          </cell>
          <cell r="G3049" t="str">
            <v xml:space="preserve">ﾖﾈﾔﾏ                          </v>
          </cell>
          <cell r="H3049" t="str">
            <v xml:space="preserve">ﾆｲｶﾀｼﾝｷﾝ                      </v>
          </cell>
          <cell r="I3049" t="str">
            <v xml:space="preserve">ﾖﾈﾔﾏ                          </v>
          </cell>
        </row>
        <row r="3050">
          <cell r="C3050">
            <v>1373003</v>
          </cell>
          <cell r="D3050" t="str">
            <v xml:space="preserve">三条信用金庫                    </v>
          </cell>
          <cell r="E3050" t="str">
            <v xml:space="preserve">四日町支店                      </v>
          </cell>
          <cell r="F3050" t="str">
            <v xml:space="preserve">ｻﾝｼﾞﾖｳｼﾝｷﾝ                    </v>
          </cell>
          <cell r="G3050" t="str">
            <v xml:space="preserve">ﾖﾂｶﾏﾁ                         </v>
          </cell>
          <cell r="H3050" t="str">
            <v xml:space="preserve">ｻﾝｼﾖｳｼﾝｷﾝ                     </v>
          </cell>
          <cell r="I3050" t="str">
            <v xml:space="preserve">ﾖﾂｶﾏﾁ                         </v>
          </cell>
        </row>
        <row r="3051">
          <cell r="C3051">
            <v>1373014</v>
          </cell>
          <cell r="D3051" t="str">
            <v xml:space="preserve">三条信用金庫                    </v>
          </cell>
          <cell r="E3051" t="str">
            <v xml:space="preserve">本店                            </v>
          </cell>
          <cell r="F3051" t="str">
            <v xml:space="preserve">ｻﾝｼﾞﾖｳｼﾝｷﾝ                    </v>
          </cell>
          <cell r="G3051" t="str">
            <v xml:space="preserve">ﾎﾝﾃﾝ                          </v>
          </cell>
          <cell r="H3051" t="str">
            <v xml:space="preserve">ｻﾝｼﾖｳｼﾝｷﾝ                     </v>
          </cell>
          <cell r="I3051" t="str">
            <v xml:space="preserve">ﾎﾝﾃﾝ                          </v>
          </cell>
        </row>
        <row r="3052">
          <cell r="C3052">
            <v>1385021</v>
          </cell>
          <cell r="D3052" t="str">
            <v xml:space="preserve">甲府信用金庫                    </v>
          </cell>
          <cell r="E3052" t="str">
            <v xml:space="preserve">飯田支店                        </v>
          </cell>
          <cell r="F3052" t="str">
            <v xml:space="preserve">ｺｳﾌｼﾝｷﾝ                       </v>
          </cell>
          <cell r="G3052" t="str">
            <v xml:space="preserve">ｲｲﾀﾞ                          </v>
          </cell>
          <cell r="H3052" t="str">
            <v xml:space="preserve">ｺｳﾌｼﾝｷﾝ                       </v>
          </cell>
          <cell r="I3052" t="str">
            <v xml:space="preserve">ｲｲﾀ                           </v>
          </cell>
        </row>
        <row r="3053">
          <cell r="C3053">
            <v>1405023</v>
          </cell>
          <cell r="D3053" t="str">
            <v xml:space="preserve">にいかわ信用金庫                </v>
          </cell>
          <cell r="E3053" t="str">
            <v xml:space="preserve">中加積支店                      </v>
          </cell>
          <cell r="F3053" t="str">
            <v xml:space="preserve">ﾆｲｶﾜ                          </v>
          </cell>
          <cell r="G3053" t="str">
            <v xml:space="preserve">ﾅｶｶﾂﾞﾐ                        </v>
          </cell>
          <cell r="H3053" t="str">
            <v xml:space="preserve">ﾆｲｶﾜ                          </v>
          </cell>
          <cell r="I3053" t="str">
            <v xml:space="preserve">ﾅｶｶﾂﾐ                         </v>
          </cell>
        </row>
        <row r="3054">
          <cell r="C3054">
            <v>1506001</v>
          </cell>
          <cell r="D3054" t="str">
            <v xml:space="preserve">三島信用金庫                    </v>
          </cell>
          <cell r="E3054" t="str">
            <v xml:space="preserve">本店                            </v>
          </cell>
          <cell r="F3054" t="str">
            <v xml:space="preserve">ﾐｼﾏｼﾝｷﾝ                       </v>
          </cell>
          <cell r="G3054" t="str">
            <v xml:space="preserve">ﾎﾝﾃﾝ                          </v>
          </cell>
          <cell r="H3054" t="str">
            <v xml:space="preserve">ﾐｼﾏｼﾝｷﾝ                       </v>
          </cell>
          <cell r="I3054" t="str">
            <v xml:space="preserve">ﾎﾝﾃﾝ                          </v>
          </cell>
        </row>
        <row r="3055">
          <cell r="C3055">
            <v>1506028</v>
          </cell>
          <cell r="D3055" t="str">
            <v xml:space="preserve">三島信用金庫                    </v>
          </cell>
          <cell r="E3055" t="str">
            <v xml:space="preserve">長泉支店                        </v>
          </cell>
          <cell r="F3055" t="str">
            <v xml:space="preserve">ﾐｼﾏｼﾝｷﾝ                       </v>
          </cell>
          <cell r="G3055" t="str">
            <v xml:space="preserve">ﾅｶﾞｲｽﾞﾐ                       </v>
          </cell>
          <cell r="H3055" t="str">
            <v xml:space="preserve">ﾐｼﾏｼﾝｷﾝ                       </v>
          </cell>
          <cell r="I3055" t="str">
            <v xml:space="preserve">ﾅｶｲｽﾐ                         </v>
          </cell>
        </row>
        <row r="3056">
          <cell r="C3056">
            <v>1507002</v>
          </cell>
          <cell r="D3056" t="str">
            <v xml:space="preserve">富士宮信用金庫                  </v>
          </cell>
          <cell r="E3056" t="str">
            <v xml:space="preserve">西町支店                        </v>
          </cell>
          <cell r="F3056" t="str">
            <v xml:space="preserve">ﾌｼﾞﾉﾐﾔｼﾝｷﾝ                    </v>
          </cell>
          <cell r="G3056" t="str">
            <v xml:space="preserve">ﾆｼﾏﾁ                          </v>
          </cell>
          <cell r="H3056" t="str">
            <v xml:space="preserve">ﾌｼﾉﾐﾔｼﾝｷﾝ                     </v>
          </cell>
          <cell r="I3056" t="str">
            <v xml:space="preserve">ﾆｼﾏﾁ                          </v>
          </cell>
        </row>
        <row r="3057">
          <cell r="C3057">
            <v>1517023</v>
          </cell>
          <cell r="D3057" t="str">
            <v xml:space="preserve">遠州信用金庫                    </v>
          </cell>
          <cell r="E3057" t="str">
            <v xml:space="preserve">高丘支店                        </v>
          </cell>
          <cell r="F3057" t="str">
            <v xml:space="preserve">ｴﾝｼﾕｳｼﾝｷﾝ                     </v>
          </cell>
          <cell r="G3057" t="str">
            <v xml:space="preserve">ﾀｶｵｶ                          </v>
          </cell>
          <cell r="H3057" t="str">
            <v xml:space="preserve">ｴﾝｼﾕｳｼﾝｷﾝ                     </v>
          </cell>
          <cell r="I3057" t="str">
            <v xml:space="preserve">ﾀｶｵｶ                          </v>
          </cell>
        </row>
        <row r="3058">
          <cell r="C3058">
            <v>1530004</v>
          </cell>
          <cell r="D3058" t="str">
            <v xml:space="preserve">岐阜信用金庫                    </v>
          </cell>
          <cell r="E3058" t="str">
            <v xml:space="preserve">千手堂支店                      </v>
          </cell>
          <cell r="F3058" t="str">
            <v xml:space="preserve">ｷﾞﾌｼﾝｷﾝ                       </v>
          </cell>
          <cell r="G3058" t="str">
            <v xml:space="preserve">ｾﾝｼﾞﾕﾄﾞｳ                      </v>
          </cell>
          <cell r="H3058" t="str">
            <v xml:space="preserve">ｷﾌｼﾝｷﾝ                        </v>
          </cell>
          <cell r="I3058" t="str">
            <v xml:space="preserve">ｾﾝｼﾕﾄｳ                        </v>
          </cell>
        </row>
        <row r="3059">
          <cell r="C3059">
            <v>1552017</v>
          </cell>
          <cell r="D3059" t="str">
            <v xml:space="preserve">岡崎信用金庫                    </v>
          </cell>
          <cell r="E3059" t="str">
            <v xml:space="preserve">笠寺支店                        </v>
          </cell>
          <cell r="F3059" t="str">
            <v xml:space="preserve">ｵｶｻﾞｷ                         </v>
          </cell>
          <cell r="G3059" t="str">
            <v xml:space="preserve">ｶｻﾃﾞﾗ                         </v>
          </cell>
          <cell r="H3059" t="str">
            <v xml:space="preserve">ｵｶｻｷ                          </v>
          </cell>
          <cell r="I3059" t="str">
            <v xml:space="preserve">ｶｻﾃﾗ                          </v>
          </cell>
        </row>
        <row r="3060">
          <cell r="C3060">
            <v>1556019</v>
          </cell>
          <cell r="D3060" t="str">
            <v xml:space="preserve">知多信用金庫                    </v>
          </cell>
          <cell r="E3060" t="str">
            <v xml:space="preserve">内海支店                        </v>
          </cell>
          <cell r="F3060" t="str">
            <v xml:space="preserve">ﾁﾀｼﾝｷﾝ                        </v>
          </cell>
          <cell r="G3060" t="str">
            <v xml:space="preserve">ｳﾂﾐ                           </v>
          </cell>
          <cell r="H3060" t="str">
            <v xml:space="preserve">ﾁﾀｼﾝｷﾝ                        </v>
          </cell>
          <cell r="I3060" t="str">
            <v xml:space="preserve">ｳﾂﾐ                           </v>
          </cell>
        </row>
        <row r="3061">
          <cell r="C3061">
            <v>1559013</v>
          </cell>
          <cell r="D3061" t="str">
            <v xml:space="preserve">豊田信用金庫                    </v>
          </cell>
          <cell r="E3061" t="str">
            <v xml:space="preserve">山之手支店                      </v>
          </cell>
          <cell r="F3061" t="str">
            <v xml:space="preserve">ﾄﾖﾀｼﾝｷﾝ                       </v>
          </cell>
          <cell r="G3061" t="str">
            <v xml:space="preserve">ﾔﾏﾉﾃ                          </v>
          </cell>
          <cell r="H3061" t="str">
            <v xml:space="preserve">ﾄﾖﾀｼﾝｷﾝ                       </v>
          </cell>
          <cell r="I3061" t="str">
            <v xml:space="preserve">ﾔﾏﾉﾃ                          </v>
          </cell>
        </row>
        <row r="3062">
          <cell r="C3062">
            <v>1610001</v>
          </cell>
          <cell r="D3062" t="str">
            <v xml:space="preserve">京都信用金庫                    </v>
          </cell>
          <cell r="E3062" t="str">
            <v xml:space="preserve">本店                            </v>
          </cell>
          <cell r="F3062" t="str">
            <v xml:space="preserve">ｷﾖｳﾄｼﾝｷﾝ                      </v>
          </cell>
          <cell r="G3062" t="str">
            <v xml:space="preserve">ﾎﾝﾃﾝ                          </v>
          </cell>
          <cell r="H3062" t="str">
            <v xml:space="preserve">ｷﾖｳﾄｼﾝｷﾝ                      </v>
          </cell>
          <cell r="I3062" t="str">
            <v xml:space="preserve">ﾎﾝﾃﾝ                          </v>
          </cell>
        </row>
        <row r="3063">
          <cell r="C3063">
            <v>1610005</v>
          </cell>
          <cell r="D3063" t="str">
            <v xml:space="preserve">京都信用金庫                    </v>
          </cell>
          <cell r="E3063" t="str">
            <v xml:space="preserve">西陣支店                        </v>
          </cell>
          <cell r="F3063" t="str">
            <v xml:space="preserve">ｷﾖｳﾄｼﾝｷﾝ                      </v>
          </cell>
          <cell r="G3063" t="str">
            <v xml:space="preserve">ﾆｼｼﾞﾝ                         </v>
          </cell>
          <cell r="H3063" t="str">
            <v xml:space="preserve">ｷﾖｳﾄｼﾝｷﾝ                      </v>
          </cell>
          <cell r="I3063" t="str">
            <v xml:space="preserve">ﾆｼｼﾝ                          </v>
          </cell>
        </row>
        <row r="3064">
          <cell r="C3064">
            <v>1610006</v>
          </cell>
          <cell r="D3064" t="str">
            <v xml:space="preserve">京都信用金庫                    </v>
          </cell>
          <cell r="E3064" t="str">
            <v xml:space="preserve">北大路支店                      </v>
          </cell>
          <cell r="F3064" t="str">
            <v xml:space="preserve">ｷﾖｳﾄｼﾝｷﾝ                      </v>
          </cell>
          <cell r="G3064" t="str">
            <v xml:space="preserve">ｷﾀｵｵｼﾞ                        </v>
          </cell>
          <cell r="H3064" t="str">
            <v xml:space="preserve">ｷﾖｳﾄｼﾝｷﾝ                      </v>
          </cell>
          <cell r="I3064" t="str">
            <v xml:space="preserve">ｷﾀｵｵｼ                         </v>
          </cell>
        </row>
        <row r="3065">
          <cell r="C3065">
            <v>1610028</v>
          </cell>
          <cell r="D3065" t="str">
            <v xml:space="preserve">京都信用金庫                    </v>
          </cell>
          <cell r="E3065" t="str">
            <v xml:space="preserve">円町支店                        </v>
          </cell>
          <cell r="F3065" t="str">
            <v xml:space="preserve">ｷﾖｳﾄｼﾝｷﾝ                      </v>
          </cell>
          <cell r="G3065" t="str">
            <v xml:space="preserve">ｴﾝﾏﾁ                          </v>
          </cell>
          <cell r="H3065" t="str">
            <v xml:space="preserve">ｷﾖｳﾄｼﾝｷﾝ                      </v>
          </cell>
          <cell r="I3065" t="str">
            <v xml:space="preserve">ｴﾝﾏﾁ                          </v>
          </cell>
        </row>
        <row r="3066">
          <cell r="C3066">
            <v>1610088</v>
          </cell>
          <cell r="D3066" t="str">
            <v xml:space="preserve">京都信用金庫                    </v>
          </cell>
          <cell r="E3066" t="str">
            <v xml:space="preserve">交野支店                        </v>
          </cell>
          <cell r="F3066" t="str">
            <v xml:space="preserve">ｷﾖｳﾄｼﾝｷﾝ                      </v>
          </cell>
          <cell r="G3066" t="str">
            <v xml:space="preserve">ｶﾀﾉ                           </v>
          </cell>
          <cell r="H3066" t="str">
            <v xml:space="preserve">ｷﾖｳﾄｼﾝｷﾝ                      </v>
          </cell>
          <cell r="I3066" t="str">
            <v xml:space="preserve">ｶﾀﾉ                           </v>
          </cell>
        </row>
        <row r="3067">
          <cell r="C3067">
            <v>1614020</v>
          </cell>
          <cell r="D3067" t="str">
            <v xml:space="preserve">京都みやこ信用金庫              </v>
          </cell>
          <cell r="E3067" t="str">
            <v xml:space="preserve">城陽支店                        </v>
          </cell>
          <cell r="F3067" t="str">
            <v xml:space="preserve">ｷﾖｳﾄﾐﾔｺｼﾝｷﾝ                   </v>
          </cell>
          <cell r="G3067" t="str">
            <v xml:space="preserve">ｼﾞﾖｳﾖｳ                        </v>
          </cell>
          <cell r="H3067" t="str">
            <v xml:space="preserve">ｷﾖｳﾄﾐﾔｺｼﾝｷﾝ                   </v>
          </cell>
          <cell r="I3067" t="str">
            <v xml:space="preserve">ｼﾖｳﾖｳ                         </v>
          </cell>
        </row>
        <row r="3068">
          <cell r="C3068">
            <v>1630005</v>
          </cell>
          <cell r="D3068" t="str">
            <v xml:space="preserve">大阪信用金庫                    </v>
          </cell>
          <cell r="E3068" t="str">
            <v xml:space="preserve">今池支店                        </v>
          </cell>
          <cell r="F3068" t="str">
            <v xml:space="preserve">ｵｵｻｶｼﾝｷﾝ                      </v>
          </cell>
          <cell r="G3068" t="str">
            <v xml:space="preserve">ｲﾏｲｹ                          </v>
          </cell>
          <cell r="H3068" t="str">
            <v xml:space="preserve">ｵｵｻｶｼﾝｷﾝ                      </v>
          </cell>
          <cell r="I3068" t="str">
            <v xml:space="preserve">ｲﾏｲｹ                          </v>
          </cell>
        </row>
        <row r="3069">
          <cell r="C3069">
            <v>1630012</v>
          </cell>
          <cell r="D3069" t="str">
            <v xml:space="preserve">大阪信用金庫                    </v>
          </cell>
          <cell r="E3069" t="str">
            <v xml:space="preserve">平野支店                        </v>
          </cell>
          <cell r="F3069" t="str">
            <v xml:space="preserve">ｵｵｻｶｼﾝｷﾝ                      </v>
          </cell>
          <cell r="G3069" t="str">
            <v xml:space="preserve">ﾋﾗﾉ                           </v>
          </cell>
          <cell r="H3069" t="str">
            <v xml:space="preserve">ｵｵｻｶｼﾝｷﾝ                      </v>
          </cell>
          <cell r="I3069" t="str">
            <v xml:space="preserve">ﾋﾗﾉ                           </v>
          </cell>
        </row>
        <row r="3070">
          <cell r="C3070">
            <v>1630016</v>
          </cell>
          <cell r="D3070" t="str">
            <v xml:space="preserve">大阪信用金庫                    </v>
          </cell>
          <cell r="E3070" t="str">
            <v xml:space="preserve">東湊支店                        </v>
          </cell>
          <cell r="F3070" t="str">
            <v xml:space="preserve">ｵｵｻｶｼﾝｷﾝ                      </v>
          </cell>
          <cell r="G3070" t="str">
            <v xml:space="preserve">ﾋｶﾞｼﾐﾅﾄ                       </v>
          </cell>
          <cell r="H3070" t="str">
            <v xml:space="preserve">ｵｵｻｶｼﾝｷﾝ                      </v>
          </cell>
          <cell r="I3070" t="str">
            <v xml:space="preserve">ﾋｶｼﾐﾅﾄ                        </v>
          </cell>
        </row>
        <row r="3071">
          <cell r="C3071">
            <v>1630045</v>
          </cell>
          <cell r="D3071" t="str">
            <v xml:space="preserve">大阪信用金庫                    </v>
          </cell>
          <cell r="E3071" t="str">
            <v xml:space="preserve">中もず支店                      </v>
          </cell>
          <cell r="F3071" t="str">
            <v xml:space="preserve">ｵｵｻｶｼﾝｷﾝ                      </v>
          </cell>
          <cell r="G3071" t="str">
            <v xml:space="preserve">ﾅｶﾓｽﾞ                         </v>
          </cell>
          <cell r="H3071" t="str">
            <v xml:space="preserve">ｵｵｻｶｼﾝｷﾝ                      </v>
          </cell>
          <cell r="I3071" t="str">
            <v xml:space="preserve">ﾅｶﾓｽ                          </v>
          </cell>
        </row>
        <row r="3072">
          <cell r="C3072">
            <v>1635001</v>
          </cell>
          <cell r="D3072" t="str">
            <v xml:space="preserve">大阪市信用金庫                  </v>
          </cell>
          <cell r="E3072" t="str">
            <v xml:space="preserve">本店                            </v>
          </cell>
          <cell r="F3072" t="str">
            <v xml:space="preserve">ｵｵｻｶｼｼﾝｷﾝ                     </v>
          </cell>
          <cell r="G3072" t="str">
            <v xml:space="preserve">ﾎﾝﾃﾝ                          </v>
          </cell>
          <cell r="H3072" t="str">
            <v xml:space="preserve">ｵｵｻｶｼｼﾝｷﾝ                     </v>
          </cell>
          <cell r="I3072" t="str">
            <v xml:space="preserve">ﾎﾝﾃﾝ                          </v>
          </cell>
        </row>
        <row r="3073">
          <cell r="C3073">
            <v>1635002</v>
          </cell>
          <cell r="D3073" t="str">
            <v xml:space="preserve">大阪市信用金庫                  </v>
          </cell>
          <cell r="E3073" t="str">
            <v xml:space="preserve">中之島支店                      </v>
          </cell>
          <cell r="F3073" t="str">
            <v xml:space="preserve">ｵｵｻｶｼｼﾝｷﾝ                     </v>
          </cell>
          <cell r="G3073" t="str">
            <v xml:space="preserve">ﾅｶﾉｼﾏ                         </v>
          </cell>
          <cell r="H3073" t="str">
            <v xml:space="preserve">ｵｵｻｶｼｼﾝｷﾝ                     </v>
          </cell>
          <cell r="I3073" t="str">
            <v xml:space="preserve">ﾅｶﾉｼﾏ                         </v>
          </cell>
        </row>
        <row r="3074">
          <cell r="C3074">
            <v>1635004</v>
          </cell>
          <cell r="D3074" t="str">
            <v xml:space="preserve">大阪市信用金庫                  </v>
          </cell>
          <cell r="E3074" t="str">
            <v xml:space="preserve">西支店                          </v>
          </cell>
          <cell r="F3074" t="str">
            <v xml:space="preserve">ｵｵｻｶｼｼﾝｷﾝ                     </v>
          </cell>
          <cell r="G3074" t="str">
            <v xml:space="preserve">ﾆｼ                            </v>
          </cell>
          <cell r="H3074" t="str">
            <v xml:space="preserve">ｵｵｻｶｼｼﾝｷﾝ                     </v>
          </cell>
          <cell r="I3074" t="str">
            <v xml:space="preserve">ﾆｼ                            </v>
          </cell>
        </row>
        <row r="3075">
          <cell r="C3075">
            <v>1635005</v>
          </cell>
          <cell r="D3075" t="str">
            <v xml:space="preserve">大阪市信用金庫                  </v>
          </cell>
          <cell r="E3075" t="str">
            <v xml:space="preserve">阿倍野支店                      </v>
          </cell>
          <cell r="F3075" t="str">
            <v xml:space="preserve">ｵｵｻｶｼｼﾝｷﾝ                     </v>
          </cell>
          <cell r="G3075" t="str">
            <v xml:space="preserve">ｱﾍﾞﾉ                          </v>
          </cell>
          <cell r="H3075" t="str">
            <v xml:space="preserve">ｵｵｻｶｼｼﾝｷﾝ                     </v>
          </cell>
          <cell r="I3075" t="str">
            <v xml:space="preserve">ｱﾍﾉ                           </v>
          </cell>
        </row>
        <row r="3076">
          <cell r="C3076">
            <v>1635006</v>
          </cell>
          <cell r="D3076" t="str">
            <v xml:space="preserve">大阪市信用金庫                  </v>
          </cell>
          <cell r="E3076" t="str">
            <v xml:space="preserve">生野支店                        </v>
          </cell>
          <cell r="F3076" t="str">
            <v xml:space="preserve">ｵｵｻｶｼｼﾝｷﾝ                     </v>
          </cell>
          <cell r="G3076" t="str">
            <v xml:space="preserve">ｲｸﾉ                           </v>
          </cell>
          <cell r="H3076" t="str">
            <v xml:space="preserve">ｵｵｻｶｼｼﾝｷﾝ                     </v>
          </cell>
          <cell r="I3076" t="str">
            <v xml:space="preserve">ｲｸﾉ                           </v>
          </cell>
        </row>
        <row r="3077">
          <cell r="C3077">
            <v>1635035</v>
          </cell>
          <cell r="D3077" t="str">
            <v xml:space="preserve">大阪市信用金庫                  </v>
          </cell>
          <cell r="E3077" t="str">
            <v xml:space="preserve">北支店                          </v>
          </cell>
          <cell r="F3077" t="str">
            <v xml:space="preserve">ｵｵｻｶｼｼﾝｷﾝ                     </v>
          </cell>
          <cell r="G3077" t="str">
            <v xml:space="preserve">ｷﾀ                            </v>
          </cell>
          <cell r="H3077" t="str">
            <v xml:space="preserve">ｵｵｻｶｼｼﾝｷﾝ                     </v>
          </cell>
          <cell r="I3077" t="str">
            <v xml:space="preserve">ｷﾀ                            </v>
          </cell>
        </row>
        <row r="3078">
          <cell r="C3078">
            <v>1635045</v>
          </cell>
          <cell r="D3078" t="str">
            <v xml:space="preserve">大阪市信用金庫                  </v>
          </cell>
          <cell r="E3078" t="str">
            <v xml:space="preserve">中央営業部                      </v>
          </cell>
          <cell r="F3078" t="str">
            <v xml:space="preserve">ｵｵｻｶｼｼﾝｷﾝ                     </v>
          </cell>
          <cell r="G3078" t="str">
            <v xml:space="preserve">ﾁﾕｳｵｳ                         </v>
          </cell>
          <cell r="H3078" t="str">
            <v xml:space="preserve">ｵｵｻｶｼｼﾝｷﾝ                     </v>
          </cell>
          <cell r="I3078" t="str">
            <v xml:space="preserve">ﾁﾕｳｵｳ                         </v>
          </cell>
        </row>
        <row r="3079">
          <cell r="C3079">
            <v>1635061</v>
          </cell>
          <cell r="D3079" t="str">
            <v xml:space="preserve">大阪市信用金庫                  </v>
          </cell>
          <cell r="E3079" t="str">
            <v xml:space="preserve">西九条支店                      </v>
          </cell>
          <cell r="F3079" t="str">
            <v xml:space="preserve">ｵｵｻｶｼ                         </v>
          </cell>
          <cell r="G3079" t="str">
            <v xml:space="preserve">ﾆｼｸｼﾞﾖｳ                       </v>
          </cell>
          <cell r="H3079" t="str">
            <v xml:space="preserve">ｵｵｻｶｼ                         </v>
          </cell>
          <cell r="I3079" t="str">
            <v xml:space="preserve">ﾆｼｸｼﾖｳ                        </v>
          </cell>
        </row>
        <row r="3080">
          <cell r="C3080">
            <v>1639023</v>
          </cell>
          <cell r="D3080" t="str">
            <v xml:space="preserve">相互信用金庫                    </v>
          </cell>
          <cell r="E3080" t="str">
            <v xml:space="preserve">住吉支店                        </v>
          </cell>
          <cell r="F3080" t="str">
            <v xml:space="preserve">ｿｳｺﾞｼﾝｷﾝ                      </v>
          </cell>
          <cell r="G3080" t="str">
            <v xml:space="preserve">ｽﾐﾖｼ                          </v>
          </cell>
          <cell r="H3080" t="str">
            <v xml:space="preserve">ｿｳｺｼﾝｷﾝ                       </v>
          </cell>
          <cell r="I3080" t="str">
            <v xml:space="preserve">ｽﾐﾖｼ                          </v>
          </cell>
        </row>
        <row r="3081">
          <cell r="C3081">
            <v>1643013</v>
          </cell>
          <cell r="D3081" t="str">
            <v xml:space="preserve">永和信用金庫                    </v>
          </cell>
          <cell r="E3081" t="str">
            <v xml:space="preserve">八尾南支店                      </v>
          </cell>
          <cell r="F3081" t="str">
            <v xml:space="preserve">ｴｲﾜｼﾝｷﾝ                       </v>
          </cell>
          <cell r="G3081" t="str">
            <v xml:space="preserve">ﾔｵﾐﾅﾐ                         </v>
          </cell>
          <cell r="H3081" t="str">
            <v xml:space="preserve">ｴｲﾜｼﾝｷﾝ                       </v>
          </cell>
          <cell r="I3081" t="str">
            <v xml:space="preserve">ﾔｵﾐﾅﾐ                         </v>
          </cell>
        </row>
        <row r="3082">
          <cell r="C3082">
            <v>1643016</v>
          </cell>
          <cell r="D3082" t="str">
            <v xml:space="preserve">永和信用金庫                    </v>
          </cell>
          <cell r="E3082" t="str">
            <v xml:space="preserve">北花田支店                      </v>
          </cell>
          <cell r="F3082" t="str">
            <v xml:space="preserve">ｴｲﾜｼﾝｷﾝ                       </v>
          </cell>
          <cell r="G3082" t="str">
            <v xml:space="preserve">ｷﾀﾊﾅﾀﾞ                        </v>
          </cell>
          <cell r="H3082" t="str">
            <v xml:space="preserve">ｴｲﾜｼﾝｷﾝ                       </v>
          </cell>
          <cell r="I3082" t="str">
            <v xml:space="preserve">ｷﾀﾊﾅﾀ                         </v>
          </cell>
        </row>
        <row r="3083">
          <cell r="C3083">
            <v>1647011</v>
          </cell>
          <cell r="D3083" t="str">
            <v xml:space="preserve">泉州信用金庫                    </v>
          </cell>
          <cell r="E3083" t="str">
            <v xml:space="preserve">東貝塚支店                      </v>
          </cell>
          <cell r="F3083" t="str">
            <v xml:space="preserve">ｾﾝｼﾕｳ                         </v>
          </cell>
          <cell r="G3083" t="str">
            <v xml:space="preserve">ﾋｶﾞｼｶｲｽﾞｶ                     </v>
          </cell>
          <cell r="H3083" t="str">
            <v xml:space="preserve">ｾﾝｼﾕｳ                         </v>
          </cell>
          <cell r="I3083" t="str">
            <v xml:space="preserve">ﾋｶｼｶｲｽｶ                       </v>
          </cell>
        </row>
        <row r="3084">
          <cell r="C3084">
            <v>1647012</v>
          </cell>
          <cell r="D3084" t="str">
            <v xml:space="preserve">泉州信用金庫                    </v>
          </cell>
          <cell r="E3084" t="str">
            <v xml:space="preserve">高石支店                        </v>
          </cell>
          <cell r="F3084" t="str">
            <v xml:space="preserve">ｾﾝｼﾕｳｼﾝｷﾝ                     </v>
          </cell>
          <cell r="G3084" t="str">
            <v xml:space="preserve">ﾀｶｲｼ                          </v>
          </cell>
          <cell r="H3084" t="str">
            <v xml:space="preserve">ｾﾝｼﾕｳｼﾝｷﾝ                     </v>
          </cell>
          <cell r="I3084" t="str">
            <v xml:space="preserve">ﾀｶｲｼ                          </v>
          </cell>
        </row>
        <row r="3085">
          <cell r="C3085">
            <v>1647014</v>
          </cell>
          <cell r="D3085" t="str">
            <v xml:space="preserve">泉州信用金庫                    </v>
          </cell>
          <cell r="E3085" t="str">
            <v xml:space="preserve">石津支店                        </v>
          </cell>
          <cell r="F3085" t="str">
            <v xml:space="preserve">ｾﾝｼﾕｳｼﾝｷﾝ                     </v>
          </cell>
          <cell r="G3085" t="str">
            <v xml:space="preserve">ｲｼﾂﾞ                          </v>
          </cell>
          <cell r="H3085" t="str">
            <v xml:space="preserve">ｾﾝｼﾕｳｼﾝｷﾝ                     </v>
          </cell>
          <cell r="I3085" t="str">
            <v xml:space="preserve">ｲｼﾂ                           </v>
          </cell>
        </row>
        <row r="3086">
          <cell r="C3086">
            <v>1647999</v>
          </cell>
          <cell r="D3086" t="str">
            <v xml:space="preserve">泉州信用金庫                    </v>
          </cell>
          <cell r="E3086" t="str">
            <v xml:space="preserve">石津支店                        </v>
          </cell>
          <cell r="F3086" t="str">
            <v xml:space="preserve">ｾﾝｼﾕｳｼﾝｷﾝ                     </v>
          </cell>
          <cell r="G3086" t="str">
            <v xml:space="preserve">ｲｼﾂﾞ                          </v>
          </cell>
          <cell r="H3086" t="str">
            <v xml:space="preserve">ｾﾝｼﾕｳｼﾝｷﾝ                     </v>
          </cell>
          <cell r="I3086" t="str">
            <v xml:space="preserve">ｲｼﾂ                           </v>
          </cell>
        </row>
        <row r="3087">
          <cell r="C3087">
            <v>1649001</v>
          </cell>
          <cell r="D3087" t="str">
            <v xml:space="preserve">八光信用金庫                    </v>
          </cell>
          <cell r="E3087" t="str">
            <v xml:space="preserve">本店                            </v>
          </cell>
          <cell r="F3087" t="str">
            <v xml:space="preserve">ﾊﾂｺｳｼﾝｷﾝ                      </v>
          </cell>
          <cell r="G3087" t="str">
            <v xml:space="preserve">ﾎﾝﾃﾝ                          </v>
          </cell>
          <cell r="H3087" t="str">
            <v xml:space="preserve">ﾊﾂｺｳｼﾝｷﾝ                      </v>
          </cell>
          <cell r="I3087" t="str">
            <v xml:space="preserve">ﾎﾝﾃﾝ                          </v>
          </cell>
        </row>
        <row r="3088">
          <cell r="C3088">
            <v>1649006</v>
          </cell>
          <cell r="D3088" t="str">
            <v xml:space="preserve">八光信用金庫                    </v>
          </cell>
          <cell r="E3088" t="str">
            <v xml:space="preserve">国分支店                        </v>
          </cell>
          <cell r="F3088" t="str">
            <v xml:space="preserve">ﾊﾂｺｳｼﾝｷﾝ                      </v>
          </cell>
          <cell r="G3088" t="str">
            <v xml:space="preserve">ｺｸﾌﾞ                          </v>
          </cell>
          <cell r="H3088" t="str">
            <v xml:space="preserve">ﾊﾂｺｳｼﾝｷﾝ                      </v>
          </cell>
          <cell r="I3088" t="str">
            <v xml:space="preserve">ｺｸﾌ                           </v>
          </cell>
        </row>
        <row r="3089">
          <cell r="C3089">
            <v>1649007</v>
          </cell>
          <cell r="D3089" t="str">
            <v xml:space="preserve">八光信用金庫                    </v>
          </cell>
          <cell r="E3089" t="str">
            <v xml:space="preserve">古市支店                        </v>
          </cell>
          <cell r="F3089" t="str">
            <v xml:space="preserve">ﾊﾂｺｳｼﾝｷﾝ                      </v>
          </cell>
          <cell r="G3089" t="str">
            <v xml:space="preserve">ﾌﾙｲﾁ                          </v>
          </cell>
          <cell r="H3089" t="str">
            <v xml:space="preserve">ﾊﾂｺｳｼﾝｷﾝ                      </v>
          </cell>
          <cell r="I3089" t="str">
            <v xml:space="preserve">ﾌﾙｲﾁ                          </v>
          </cell>
        </row>
        <row r="3090">
          <cell r="C3090">
            <v>1649009</v>
          </cell>
          <cell r="D3090" t="str">
            <v xml:space="preserve">八光信用金庫                    </v>
          </cell>
          <cell r="E3090" t="str">
            <v xml:space="preserve">中野支店                        </v>
          </cell>
          <cell r="F3090" t="str">
            <v xml:space="preserve">ﾊﾂｺｳｼﾝｷﾝ                      </v>
          </cell>
          <cell r="G3090" t="str">
            <v xml:space="preserve">ﾅｶﾉ                           </v>
          </cell>
          <cell r="H3090" t="str">
            <v xml:space="preserve">ﾊﾂｺｳｼﾝｷﾝ                      </v>
          </cell>
          <cell r="I3090" t="str">
            <v xml:space="preserve">ﾅｶﾉ                           </v>
          </cell>
        </row>
        <row r="3091">
          <cell r="C3091">
            <v>1649010</v>
          </cell>
          <cell r="D3091" t="str">
            <v xml:space="preserve">八光信用金庫                    </v>
          </cell>
          <cell r="E3091" t="str">
            <v xml:space="preserve">初芝支店                        </v>
          </cell>
          <cell r="F3091" t="str">
            <v xml:space="preserve">ﾊﾂｺｳｼﾝｷﾝ                      </v>
          </cell>
          <cell r="G3091" t="str">
            <v xml:space="preserve">ﾊﾂｼﾊﾞ                         </v>
          </cell>
          <cell r="H3091" t="str">
            <v xml:space="preserve">ﾊﾂｺｳｼﾝｷﾝ                      </v>
          </cell>
          <cell r="I3091" t="str">
            <v xml:space="preserve">ﾊﾂｼﾊ                          </v>
          </cell>
        </row>
        <row r="3092">
          <cell r="C3092">
            <v>1649016</v>
          </cell>
          <cell r="D3092" t="str">
            <v xml:space="preserve">八光信用金庫                    </v>
          </cell>
          <cell r="E3092" t="str">
            <v xml:space="preserve">河内長野支店                    </v>
          </cell>
          <cell r="F3092" t="str">
            <v xml:space="preserve">ﾊﾂｺｳｼﾝｷﾝ                      </v>
          </cell>
          <cell r="G3092" t="str">
            <v xml:space="preserve">ｶﾜﾁﾅｶﾞﾉ                       </v>
          </cell>
          <cell r="H3092" t="str">
            <v xml:space="preserve">ﾊﾂｺｳｼﾝｷﾝ                      </v>
          </cell>
          <cell r="I3092" t="str">
            <v xml:space="preserve">ｶﾜﾁﾅｶﾉ                        </v>
          </cell>
        </row>
        <row r="3093">
          <cell r="C3093">
            <v>1649027</v>
          </cell>
          <cell r="D3093" t="str">
            <v xml:space="preserve">八光信用金庫                    </v>
          </cell>
          <cell r="E3093" t="str">
            <v xml:space="preserve">長居支店                        </v>
          </cell>
          <cell r="F3093" t="str">
            <v xml:space="preserve">ﾊﾂｺｳｼﾝｷﾝ                      </v>
          </cell>
          <cell r="G3093" t="str">
            <v xml:space="preserve">ﾅｶﾞｲ                          </v>
          </cell>
          <cell r="H3093" t="str">
            <v xml:space="preserve">ﾊﾂｺｳｼﾝｷﾝ                      </v>
          </cell>
          <cell r="I3093" t="str">
            <v xml:space="preserve">ﾅｶｲ                           </v>
          </cell>
        </row>
        <row r="3094">
          <cell r="C3094">
            <v>1649030</v>
          </cell>
          <cell r="D3094" t="str">
            <v xml:space="preserve">八光信用金庫                    </v>
          </cell>
          <cell r="E3094" t="str">
            <v xml:space="preserve">大阪営業部                      </v>
          </cell>
          <cell r="F3094" t="str">
            <v xml:space="preserve">ﾊﾂｺｳｼﾝｷﾝ                      </v>
          </cell>
          <cell r="G3094" t="str">
            <v xml:space="preserve">ｵｵｻｶ                          </v>
          </cell>
          <cell r="H3094" t="str">
            <v xml:space="preserve">ﾊﾂｺｳｼﾝｷﾝ                      </v>
          </cell>
          <cell r="I3094" t="str">
            <v xml:space="preserve">ｵｵｻｶ                          </v>
          </cell>
        </row>
        <row r="3095">
          <cell r="C3095">
            <v>1650001</v>
          </cell>
          <cell r="D3095" t="str">
            <v xml:space="preserve">泉陽信用金庫                    </v>
          </cell>
          <cell r="E3095" t="str">
            <v xml:space="preserve">貝塚支店                        </v>
          </cell>
          <cell r="F3095" t="str">
            <v xml:space="preserve">ｾﾝﾖｳｼﾝｷﾝ                      </v>
          </cell>
          <cell r="G3095" t="str">
            <v xml:space="preserve">ｶｲｽﾞｶ                         </v>
          </cell>
          <cell r="H3095" t="str">
            <v xml:space="preserve">ｾﾝﾖｳｼﾝｷﾝ                      </v>
          </cell>
          <cell r="I3095" t="str">
            <v xml:space="preserve">ｶｲｽｶ                          </v>
          </cell>
        </row>
        <row r="3096">
          <cell r="C3096">
            <v>1650006</v>
          </cell>
          <cell r="D3096" t="str">
            <v xml:space="preserve">泉陽信用金庫                    </v>
          </cell>
          <cell r="E3096" t="str">
            <v xml:space="preserve">堺北支店                        </v>
          </cell>
          <cell r="F3096" t="str">
            <v xml:space="preserve">ｾﾝﾖｳｼﾝｷﾝ                      </v>
          </cell>
          <cell r="G3096" t="str">
            <v xml:space="preserve">ｻｶｲｷﾀ                         </v>
          </cell>
          <cell r="H3096" t="str">
            <v xml:space="preserve">ｾﾝﾖｳｼﾝｷﾝ                      </v>
          </cell>
          <cell r="I3096" t="str">
            <v xml:space="preserve">ｻｶｲｷﾀ                         </v>
          </cell>
        </row>
        <row r="3097">
          <cell r="C3097">
            <v>1650008</v>
          </cell>
          <cell r="D3097" t="str">
            <v xml:space="preserve">泉陽信用金庫                    </v>
          </cell>
          <cell r="E3097" t="str">
            <v xml:space="preserve">登美丘支店                      </v>
          </cell>
          <cell r="F3097" t="str">
            <v xml:space="preserve">ｾﾝﾖｳｼﾝｷﾝ                      </v>
          </cell>
          <cell r="G3097" t="str">
            <v xml:space="preserve">ﾄﾐｵｶ                          </v>
          </cell>
          <cell r="H3097" t="str">
            <v xml:space="preserve">ｾﾝﾖｳｼﾝｷﾝ                      </v>
          </cell>
          <cell r="I3097" t="str">
            <v xml:space="preserve">ﾄﾐｵｶ                          </v>
          </cell>
        </row>
        <row r="3098">
          <cell r="C3098">
            <v>1650010</v>
          </cell>
          <cell r="D3098" t="str">
            <v xml:space="preserve">泉陽信用金庫                    </v>
          </cell>
          <cell r="E3098" t="str">
            <v xml:space="preserve">本店                            </v>
          </cell>
          <cell r="F3098" t="str">
            <v xml:space="preserve">ｾﾝﾖｳｼﾝｷﾝ                      </v>
          </cell>
          <cell r="G3098" t="str">
            <v xml:space="preserve">ﾎﾝﾃﾝ                          </v>
          </cell>
          <cell r="H3098" t="str">
            <v xml:space="preserve">ｾﾝﾖｳｼﾝｷﾝ                      </v>
          </cell>
          <cell r="I3098" t="str">
            <v xml:space="preserve">ﾎﾝﾃﾝ                          </v>
          </cell>
        </row>
        <row r="3099">
          <cell r="C3099">
            <v>1650021</v>
          </cell>
          <cell r="D3099" t="str">
            <v xml:space="preserve">泉陽信用金庫                    </v>
          </cell>
          <cell r="E3099" t="str">
            <v xml:space="preserve">貝塚南支店                      </v>
          </cell>
          <cell r="F3099" t="str">
            <v xml:space="preserve">ｾﾝﾖｳｼﾝｷﾝ                      </v>
          </cell>
          <cell r="G3099" t="str">
            <v xml:space="preserve">ｶｲｽﾞｶﾐﾅﾐ                      </v>
          </cell>
          <cell r="H3099" t="str">
            <v xml:space="preserve">ｾﾝﾖｳｼﾝｷﾝ                      </v>
          </cell>
          <cell r="I3099" t="str">
            <v xml:space="preserve">ｶｲｽｶﾐﾅﾐ                       </v>
          </cell>
        </row>
        <row r="3100">
          <cell r="C3100">
            <v>1657013</v>
          </cell>
          <cell r="D3100" t="str">
            <v xml:space="preserve">摂津信用金庫                    </v>
          </cell>
          <cell r="E3100" t="str">
            <v xml:space="preserve">総持寺支店                      </v>
          </cell>
          <cell r="F3100" t="str">
            <v xml:space="preserve">ｾﾂﾂｼﾝｷﾝ                       </v>
          </cell>
          <cell r="G3100" t="str">
            <v xml:space="preserve">ｿｳｼﾞｼﾞ                        </v>
          </cell>
          <cell r="H3100" t="str">
            <v xml:space="preserve">ｾﾂﾂｼﾝｷﾝ                       </v>
          </cell>
          <cell r="I3100" t="str">
            <v xml:space="preserve">ｿｳｼｼ                          </v>
          </cell>
        </row>
        <row r="3101">
          <cell r="C3101">
            <v>1688001</v>
          </cell>
          <cell r="D3101" t="str">
            <v xml:space="preserve">尼崎信用金庫                    </v>
          </cell>
          <cell r="E3101" t="str">
            <v xml:space="preserve">本店                            </v>
          </cell>
          <cell r="F3101" t="str">
            <v xml:space="preserve">ｱﾏｶﾞｻｷｼﾝｷﾝ                    </v>
          </cell>
          <cell r="G3101" t="str">
            <v xml:space="preserve">ﾎﾝﾃﾝ                          </v>
          </cell>
          <cell r="H3101" t="str">
            <v xml:space="preserve">ｱﾏｶｻｷｼﾝｷﾝ                     </v>
          </cell>
          <cell r="I3101" t="str">
            <v xml:space="preserve">ﾎﾝﾃﾝ                          </v>
          </cell>
        </row>
        <row r="3102">
          <cell r="C3102">
            <v>1688040</v>
          </cell>
          <cell r="D3102" t="str">
            <v xml:space="preserve">尼崎信用金庫                    </v>
          </cell>
          <cell r="E3102" t="str">
            <v xml:space="preserve">上野芝支店                      </v>
          </cell>
          <cell r="F3102" t="str">
            <v xml:space="preserve">ｱﾏｶﾞｻｷｼﾝｷﾝ                    </v>
          </cell>
          <cell r="G3102" t="str">
            <v xml:space="preserve">ｳｴﾉｼﾊﾞ                        </v>
          </cell>
          <cell r="H3102" t="str">
            <v xml:space="preserve">ｱﾏｶｻｷｼﾝｷﾝ                     </v>
          </cell>
          <cell r="I3102" t="str">
            <v xml:space="preserve">ｳｴﾉｼﾊ                         </v>
          </cell>
        </row>
        <row r="3103">
          <cell r="C3103">
            <v>1688053</v>
          </cell>
          <cell r="D3103" t="str">
            <v xml:space="preserve">尼崎信用金庫                    </v>
          </cell>
          <cell r="E3103" t="str">
            <v xml:space="preserve">深井支店                        </v>
          </cell>
          <cell r="F3103" t="str">
            <v xml:space="preserve">ｱﾏｶﾞｻｷｼﾝｷﾝ                    </v>
          </cell>
          <cell r="G3103" t="str">
            <v xml:space="preserve">ﾌｶｲ                           </v>
          </cell>
          <cell r="H3103" t="str">
            <v xml:space="preserve">ｱﾏｶｻｷｼﾝｷﾝ                     </v>
          </cell>
          <cell r="I3103" t="str">
            <v xml:space="preserve">ﾌｶｲ                           </v>
          </cell>
        </row>
        <row r="3104">
          <cell r="C3104">
            <v>1688059</v>
          </cell>
          <cell r="D3104" t="str">
            <v xml:space="preserve">尼崎信用金庫                    </v>
          </cell>
          <cell r="E3104" t="str">
            <v xml:space="preserve">鶴の荘支店                      </v>
          </cell>
          <cell r="F3104" t="str">
            <v xml:space="preserve">ｱﾏｶﾞｻｷ                        </v>
          </cell>
          <cell r="G3104" t="str">
            <v xml:space="preserve">ﾂﾙﾉｿｳ                         </v>
          </cell>
          <cell r="H3104" t="str">
            <v xml:space="preserve">ｱﾏｶｻｷ                         </v>
          </cell>
          <cell r="I3104" t="str">
            <v xml:space="preserve">ﾂﾙﾉｿｳ                         </v>
          </cell>
        </row>
        <row r="3105">
          <cell r="C3105">
            <v>1695001</v>
          </cell>
          <cell r="D3105" t="str">
            <v xml:space="preserve">中兵庫信用金庫                  </v>
          </cell>
          <cell r="E3105" t="str">
            <v xml:space="preserve">本店                            </v>
          </cell>
          <cell r="F3105" t="str">
            <v xml:space="preserve">ﾅｶﾋﾖｳｺﾞｼﾝｷﾝ                   </v>
          </cell>
          <cell r="G3105" t="str">
            <v xml:space="preserve">ﾎﾝﾃﾝ                          </v>
          </cell>
          <cell r="H3105" t="str">
            <v xml:space="preserve">ﾅｶﾋﾖｳｺｼﾝｷﾝ                    </v>
          </cell>
          <cell r="I3105" t="str">
            <v xml:space="preserve">ﾎﾝﾃﾝ                          </v>
          </cell>
        </row>
        <row r="3106">
          <cell r="C3106">
            <v>1695020</v>
          </cell>
          <cell r="D3106" t="str">
            <v xml:space="preserve">中兵庫信用金庫                  </v>
          </cell>
          <cell r="E3106" t="str">
            <v xml:space="preserve">丹南支店                        </v>
          </cell>
          <cell r="F3106" t="str">
            <v xml:space="preserve">ﾅｶﾋﾖｳｺﾞｼﾝｷﾝ                   </v>
          </cell>
          <cell r="G3106" t="str">
            <v xml:space="preserve">ﾀﾝﾅﾝ                          </v>
          </cell>
          <cell r="H3106" t="str">
            <v xml:space="preserve">ﾅｶﾋﾖｳｺｼﾝｷﾝ                    </v>
          </cell>
          <cell r="I3106" t="str">
            <v xml:space="preserve">ﾀﾝﾅﾝ                          </v>
          </cell>
        </row>
        <row r="3107">
          <cell r="C3107">
            <v>1830020</v>
          </cell>
          <cell r="D3107" t="str">
            <v xml:space="preserve">高松信用金庫                    </v>
          </cell>
          <cell r="E3107" t="str">
            <v xml:space="preserve">本店                            </v>
          </cell>
          <cell r="F3107" t="str">
            <v xml:space="preserve">ﾀｶﾏﾂｼﾝｷﾝ                      </v>
          </cell>
          <cell r="G3107" t="str">
            <v xml:space="preserve">ﾎﾝﾃﾝ                          </v>
          </cell>
          <cell r="H3107" t="str">
            <v xml:space="preserve">ﾀｶﾏﾂｼﾝｷﾝ                      </v>
          </cell>
          <cell r="I3107" t="str">
            <v xml:space="preserve">ﾎﾝﾃﾝ                          </v>
          </cell>
        </row>
        <row r="3108">
          <cell r="C3108">
            <v>1880002</v>
          </cell>
          <cell r="D3108" t="str">
            <v xml:space="preserve">幡多信用金庫                    </v>
          </cell>
          <cell r="E3108" t="str">
            <v xml:space="preserve">本店                            </v>
          </cell>
          <cell r="F3108" t="str">
            <v xml:space="preserve">ﾊﾀｼﾝｷﾝ                        </v>
          </cell>
          <cell r="G3108" t="str">
            <v xml:space="preserve">ﾎﾝﾃﾝ                          </v>
          </cell>
          <cell r="H3108" t="str">
            <v xml:space="preserve">ﾊﾀｼﾝｷﾝ                        </v>
          </cell>
          <cell r="I3108" t="str">
            <v xml:space="preserve">ﾎﾝﾃﾝ                          </v>
          </cell>
        </row>
        <row r="3109">
          <cell r="C3109">
            <v>2004041</v>
          </cell>
          <cell r="D3109" t="str">
            <v xml:space="preserve">商工組合中央金庫                </v>
          </cell>
          <cell r="E3109" t="str">
            <v xml:space="preserve">仙台支店                        </v>
          </cell>
          <cell r="F3109" t="str">
            <v xml:space="preserve">ｼﾖｳｺｳﾁﾕｳｷﾝ                    </v>
          </cell>
          <cell r="G3109" t="str">
            <v xml:space="preserve">ｾﾝﾀﾞｲ                         </v>
          </cell>
          <cell r="H3109" t="str">
            <v xml:space="preserve">ｼﾖｳｺｳﾁﾕｳｷﾝ                    </v>
          </cell>
          <cell r="I3109" t="str">
            <v xml:space="preserve">ｾﾝﾀｲ                          </v>
          </cell>
        </row>
        <row r="3110">
          <cell r="C3110">
            <v>2004061</v>
          </cell>
          <cell r="D3110" t="str">
            <v xml:space="preserve">商工組合中央金庫                </v>
          </cell>
          <cell r="E3110" t="str">
            <v xml:space="preserve">山形支店                        </v>
          </cell>
          <cell r="F3110" t="str">
            <v xml:space="preserve">ｼﾖｳｺｳﾁﾕｳｷﾝ                    </v>
          </cell>
          <cell r="G3110" t="str">
            <v xml:space="preserve">ﾔﾏｶﾞﾀ                         </v>
          </cell>
          <cell r="H3110" t="str">
            <v xml:space="preserve">ｼﾖｳｺｳﾁﾕｳｷﾝ                    </v>
          </cell>
          <cell r="I3110" t="str">
            <v xml:space="preserve">ﾔﾏｶﾀ                          </v>
          </cell>
        </row>
        <row r="3111">
          <cell r="C3111">
            <v>2004062</v>
          </cell>
          <cell r="D3111" t="str">
            <v xml:space="preserve">商工組合中央金庫                </v>
          </cell>
          <cell r="E3111" t="str">
            <v xml:space="preserve">酒田支店                        </v>
          </cell>
          <cell r="F3111" t="str">
            <v xml:space="preserve">ｼﾖｳｺｳﾁﾕｳｷﾝ                    </v>
          </cell>
          <cell r="G3111" t="str">
            <v xml:space="preserve">ｻｶﾀ                           </v>
          </cell>
          <cell r="H3111" t="str">
            <v xml:space="preserve">ｼﾖｳｺｳﾁﾕｳｷﾝ                    </v>
          </cell>
          <cell r="I3111" t="str">
            <v xml:space="preserve">ｻｶﾀ                           </v>
          </cell>
        </row>
        <row r="3112">
          <cell r="C3112">
            <v>2004131</v>
          </cell>
          <cell r="D3112" t="str">
            <v xml:space="preserve">商工組合中央金庫                </v>
          </cell>
          <cell r="E3112" t="str">
            <v xml:space="preserve">本店                            </v>
          </cell>
          <cell r="F3112" t="str">
            <v xml:space="preserve">ｼﾖｳｺｳﾁﾕｳｷﾝ                    </v>
          </cell>
          <cell r="G3112" t="str">
            <v xml:space="preserve">ﾎﾝﾃﾝ                          </v>
          </cell>
          <cell r="H3112" t="str">
            <v xml:space="preserve">ｼﾖｳｺｳﾁﾕｳｷﾝ                    </v>
          </cell>
          <cell r="I3112" t="str">
            <v xml:space="preserve">ﾎﾝﾃﾝ                          </v>
          </cell>
        </row>
        <row r="3113">
          <cell r="C3113">
            <v>2004137</v>
          </cell>
          <cell r="D3113" t="str">
            <v xml:space="preserve">商工組合中央金庫                </v>
          </cell>
          <cell r="E3113" t="str">
            <v xml:space="preserve">深川支店                        </v>
          </cell>
          <cell r="F3113" t="str">
            <v xml:space="preserve">ｼﾖｳｺｳﾁﾕｳｷﾝ                    </v>
          </cell>
          <cell r="G3113" t="str">
            <v xml:space="preserve">ﾌｶｶﾞﾜ                         </v>
          </cell>
          <cell r="H3113" t="str">
            <v xml:space="preserve">ｼﾖｳｺｳﾁﾕｳｷﾝ                    </v>
          </cell>
          <cell r="I3113" t="str">
            <v xml:space="preserve">ﾌｶｶﾜ                          </v>
          </cell>
        </row>
        <row r="3114">
          <cell r="C3114">
            <v>2004138</v>
          </cell>
          <cell r="D3114" t="str">
            <v xml:space="preserve">商工組合中央金庫                </v>
          </cell>
          <cell r="E3114" t="str">
            <v xml:space="preserve">東京支店                        </v>
          </cell>
          <cell r="F3114" t="str">
            <v xml:space="preserve">ｼﾖｳｺｳﾁﾕｳｷﾝ                    </v>
          </cell>
          <cell r="G3114" t="str">
            <v xml:space="preserve">ﾄｳｷﾖｳ                         </v>
          </cell>
          <cell r="H3114" t="str">
            <v xml:space="preserve">ｼﾖｳｺｳﾁﾕｳｷﾝ                    </v>
          </cell>
          <cell r="I3114" t="str">
            <v xml:space="preserve">ﾄｳｷﾖｳ                         </v>
          </cell>
        </row>
        <row r="3115">
          <cell r="C3115">
            <v>2004139</v>
          </cell>
          <cell r="D3115" t="str">
            <v xml:space="preserve">商工組合中央金庫                </v>
          </cell>
          <cell r="E3115" t="str">
            <v xml:space="preserve">池袋支店                        </v>
          </cell>
          <cell r="F3115" t="str">
            <v xml:space="preserve">ｼﾖｳｺｳﾁﾕｳｷﾝ                    </v>
          </cell>
          <cell r="G3115" t="str">
            <v xml:space="preserve">ｲｹﾌﾞｸﾛ                        </v>
          </cell>
          <cell r="H3115" t="str">
            <v xml:space="preserve">ｼﾖｳｺｳﾁﾕｳｷﾝ                    </v>
          </cell>
          <cell r="I3115" t="str">
            <v xml:space="preserve">ｲｹﾌｸﾛ                         </v>
          </cell>
        </row>
        <row r="3116">
          <cell r="C3116">
            <v>2055001</v>
          </cell>
          <cell r="D3116" t="str">
            <v>宮城県中央信用組合（破たん１３年</v>
          </cell>
          <cell r="E3116" t="str">
            <v xml:space="preserve">本店                            </v>
          </cell>
          <cell r="F3116" t="str">
            <v xml:space="preserve">ﾐﾔｷﾞｹﾝﾁﾕｳｵｳｼﾝｸﾐ               </v>
          </cell>
          <cell r="G3116" t="str">
            <v xml:space="preserve">ﾎﾝﾃﾝ                          </v>
          </cell>
          <cell r="H3116" t="str">
            <v xml:space="preserve">ﾐﾔｷｹﾝﾁﾕｳｵｳｼﾝｸﾐ                </v>
          </cell>
          <cell r="I3116" t="str">
            <v xml:space="preserve">ﾎﾝﾃﾝ                          </v>
          </cell>
        </row>
        <row r="3117">
          <cell r="C3117">
            <v>1140011</v>
          </cell>
          <cell r="D3117" t="str">
            <v xml:space="preserve">山形信用金庫                </v>
          </cell>
          <cell r="E3117" t="str">
            <v xml:space="preserve">本店                            </v>
          </cell>
          <cell r="F3117" t="str">
            <v xml:space="preserve">ﾔﾏｶﾞﾀｼﾝｷﾝ               </v>
          </cell>
          <cell r="G3117" t="str">
            <v xml:space="preserve">ﾎﾝﾃﾝ                          </v>
          </cell>
          <cell r="H3117" t="str">
            <v xml:space="preserve">ﾔﾏｶﾀｼﾝｷﾝ                 </v>
          </cell>
          <cell r="I3117" t="str">
            <v xml:space="preserve">ﾎﾝﾃﾝ                          </v>
          </cell>
        </row>
        <row r="3118">
          <cell r="C3118">
            <v>1140012</v>
          </cell>
          <cell r="D3118" t="str">
            <v xml:space="preserve">山形信用金庫                </v>
          </cell>
          <cell r="E3118" t="str">
            <v xml:space="preserve">市南支店                        </v>
          </cell>
          <cell r="F3118" t="str">
            <v xml:space="preserve">ﾔﾏｶﾞﾀｼﾝｷﾝ               </v>
          </cell>
          <cell r="G3118" t="str">
            <v xml:space="preserve">ｼﾅﾝ                           </v>
          </cell>
          <cell r="H3118" t="str">
            <v xml:space="preserve">ﾔﾏｶﾀｼﾝｷﾝ                 </v>
          </cell>
          <cell r="I3118" t="str">
            <v xml:space="preserve">ｼﾅﾝ                           </v>
          </cell>
        </row>
        <row r="3119">
          <cell r="C3119">
            <v>1140013</v>
          </cell>
          <cell r="D3119" t="str">
            <v xml:space="preserve">山形信用金庫                </v>
          </cell>
          <cell r="E3119" t="str">
            <v xml:space="preserve">門伝支店                        </v>
          </cell>
          <cell r="F3119" t="str">
            <v xml:space="preserve">ﾔﾏｶﾞﾀｼﾝｷﾝ               </v>
          </cell>
          <cell r="G3119" t="str">
            <v xml:space="preserve">ﾓﾝﾃﾞﾝ                         </v>
          </cell>
          <cell r="H3119" t="str">
            <v xml:space="preserve">ﾔﾏｶﾀｼﾝｷﾝ                 </v>
          </cell>
          <cell r="I3119" t="str">
            <v xml:space="preserve">ﾓﾝﾃﾝ                          </v>
          </cell>
        </row>
        <row r="3120">
          <cell r="C3120">
            <v>1140014</v>
          </cell>
          <cell r="D3120" t="str">
            <v xml:space="preserve">山形信用金庫                </v>
          </cell>
          <cell r="E3120" t="str">
            <v xml:space="preserve">市北支店                        </v>
          </cell>
          <cell r="F3120" t="str">
            <v xml:space="preserve">ﾔﾏｶﾞﾀｼﾝｷﾝ               </v>
          </cell>
          <cell r="G3120" t="str">
            <v xml:space="preserve">ｼﾎｸ                           </v>
          </cell>
          <cell r="H3120" t="str">
            <v xml:space="preserve">ﾔﾏｶﾀｼﾝｷﾝ                 </v>
          </cell>
          <cell r="I3120" t="str">
            <v xml:space="preserve">ｼﾎｸ                           </v>
          </cell>
        </row>
        <row r="3121">
          <cell r="C3121">
            <v>1140015</v>
          </cell>
          <cell r="D3121" t="str">
            <v xml:space="preserve">山形信用金庫                </v>
          </cell>
          <cell r="E3121" t="str">
            <v xml:space="preserve">中央支店                        </v>
          </cell>
          <cell r="F3121" t="str">
            <v xml:space="preserve">ﾔﾏｶﾞﾀｼﾝｷﾝ               </v>
          </cell>
          <cell r="G3121" t="str">
            <v xml:space="preserve">ﾁﾕｳｵｳ                         </v>
          </cell>
          <cell r="H3121" t="str">
            <v xml:space="preserve">ﾔﾏｶﾀｼﾝｷﾝ                 </v>
          </cell>
          <cell r="I3121" t="str">
            <v xml:space="preserve">ﾁﾕｳｵｳ                         </v>
          </cell>
        </row>
        <row r="3122">
          <cell r="C3122">
            <v>1140016</v>
          </cell>
          <cell r="D3122" t="str">
            <v xml:space="preserve">山形信用金庫                </v>
          </cell>
          <cell r="E3122" t="str">
            <v xml:space="preserve">天童支店                        </v>
          </cell>
          <cell r="F3122" t="str">
            <v xml:space="preserve">ﾔﾏｶﾞﾀｼﾝｷﾝ               </v>
          </cell>
          <cell r="G3122" t="str">
            <v xml:space="preserve">ﾃﾝﾄﾞｳ                         </v>
          </cell>
          <cell r="H3122" t="str">
            <v xml:space="preserve">ﾔﾏｶﾀｼﾝｷﾝ                 </v>
          </cell>
          <cell r="I3122" t="str">
            <v xml:space="preserve">ﾃﾝﾄｳ                          </v>
          </cell>
        </row>
        <row r="3123">
          <cell r="C3123">
            <v>1140017</v>
          </cell>
          <cell r="D3123" t="str">
            <v xml:space="preserve">山形信用金庫                </v>
          </cell>
          <cell r="E3123" t="str">
            <v xml:space="preserve">上山支店                        </v>
          </cell>
          <cell r="F3123" t="str">
            <v xml:space="preserve">ﾔﾏｶﾞﾀｼﾝｷﾝ               </v>
          </cell>
          <cell r="G3123" t="str">
            <v xml:space="preserve">ｶﾐﾉﾔﾏ                         </v>
          </cell>
          <cell r="H3123" t="str">
            <v xml:space="preserve">ﾔﾏｶﾀｼﾝｷﾝ                 </v>
          </cell>
          <cell r="I3123" t="str">
            <v xml:space="preserve">ｶﾐﾉﾔﾏ                         </v>
          </cell>
        </row>
        <row r="3124">
          <cell r="C3124">
            <v>1140009</v>
          </cell>
          <cell r="D3124" t="str">
            <v xml:space="preserve">山形信用金庫                </v>
          </cell>
          <cell r="E3124" t="str">
            <v xml:space="preserve">（廃止）                        </v>
          </cell>
          <cell r="F3124" t="str">
            <v xml:space="preserve">ﾔﾏｶﾞﾀｼﾝｷﾝ               </v>
          </cell>
          <cell r="G3124" t="str">
            <v xml:space="preserve">ﾆｼ                            </v>
          </cell>
          <cell r="H3124" t="str">
            <v xml:space="preserve">ﾔﾏｶﾀｼﾝｷﾝ                 </v>
          </cell>
          <cell r="I3124" t="str">
            <v xml:space="preserve">ﾆｼ                            </v>
          </cell>
        </row>
        <row r="3125">
          <cell r="C3125">
            <v>1140021</v>
          </cell>
          <cell r="D3125" t="str">
            <v xml:space="preserve">山形信用金庫                </v>
          </cell>
          <cell r="E3125" t="str">
            <v xml:space="preserve">江俣支店                        </v>
          </cell>
          <cell r="F3125" t="str">
            <v xml:space="preserve">ﾔﾏｶﾞﾀｼﾝｷﾝ               </v>
          </cell>
          <cell r="G3125" t="str">
            <v xml:space="preserve">ｴﾏﾀ                           </v>
          </cell>
          <cell r="H3125" t="str">
            <v xml:space="preserve">ﾔﾏｶﾀｼﾝｷﾝ                 </v>
          </cell>
          <cell r="I3125" t="str">
            <v xml:space="preserve">ｴﾏﾀ                           </v>
          </cell>
        </row>
        <row r="3126">
          <cell r="C3126">
            <v>2083002</v>
          </cell>
          <cell r="D3126" t="str">
            <v xml:space="preserve">北郡信用組合                    </v>
          </cell>
          <cell r="E3126" t="str">
            <v xml:space="preserve">本店                            </v>
          </cell>
          <cell r="F3126" t="str">
            <v xml:space="preserve">ｷﾀｸﾞﾝｼﾝｸﾐ                     </v>
          </cell>
          <cell r="G3126" t="str">
            <v xml:space="preserve">ﾎﾝﾃﾝ                          </v>
          </cell>
          <cell r="H3126" t="str">
            <v xml:space="preserve">ｷﾀｸﾝｼﾝｸﾐ                      </v>
          </cell>
          <cell r="I3126" t="str">
            <v xml:space="preserve">ﾎﾝﾃﾝ                          </v>
          </cell>
        </row>
        <row r="3127">
          <cell r="C3127">
            <v>2083003</v>
          </cell>
          <cell r="D3127" t="str">
            <v xml:space="preserve">北郡信用組合                    </v>
          </cell>
          <cell r="E3127" t="str">
            <v xml:space="preserve">尾花沢支店                      </v>
          </cell>
          <cell r="F3127" t="str">
            <v xml:space="preserve">ｷﾀｸﾞﾝｼﾝｸﾐ                     </v>
          </cell>
          <cell r="G3127" t="str">
            <v xml:space="preserve">ｵﾊﾞﾅｻﾞﾜ                       </v>
          </cell>
          <cell r="H3127" t="str">
            <v xml:space="preserve">ｷﾀｸﾝｼﾝｸﾐ                      </v>
          </cell>
          <cell r="I3127" t="str">
            <v xml:space="preserve">ｵﾊﾅｻﾜ                         </v>
          </cell>
        </row>
        <row r="3128">
          <cell r="C3128">
            <v>2083004</v>
          </cell>
          <cell r="D3128" t="str">
            <v xml:space="preserve">北郡信用組合                    </v>
          </cell>
          <cell r="E3128" t="str">
            <v xml:space="preserve">東根支店                        </v>
          </cell>
          <cell r="F3128" t="str">
            <v xml:space="preserve">ｷﾀｸﾞﾝｼﾝｸﾐ                     </v>
          </cell>
          <cell r="G3128" t="str">
            <v xml:space="preserve">ﾋｶﾞｼﾈ                         </v>
          </cell>
          <cell r="H3128" t="str">
            <v xml:space="preserve">ｷﾀｸﾝｼﾝｸﾐ                      </v>
          </cell>
          <cell r="I3128" t="str">
            <v xml:space="preserve">ﾋｶｼﾈ                          </v>
          </cell>
        </row>
        <row r="3129">
          <cell r="C3129">
            <v>2083005</v>
          </cell>
          <cell r="D3129" t="str">
            <v xml:space="preserve">北郡信用組合                    </v>
          </cell>
          <cell r="E3129" t="str">
            <v xml:space="preserve">谷地支店                        </v>
          </cell>
          <cell r="F3129" t="str">
            <v xml:space="preserve">ｷﾀｸﾞﾝｼﾝｸﾐ                     </v>
          </cell>
          <cell r="G3129" t="str">
            <v xml:space="preserve">ﾔﾁ                            </v>
          </cell>
          <cell r="H3129" t="str">
            <v xml:space="preserve">ｷﾀｸﾝｼﾝｸﾐ                      </v>
          </cell>
          <cell r="I3129" t="str">
            <v xml:space="preserve">ﾔﾁ                            </v>
          </cell>
        </row>
        <row r="3130">
          <cell r="C3130">
            <v>2083006</v>
          </cell>
          <cell r="D3130" t="str">
            <v xml:space="preserve">北郡信用組合                    </v>
          </cell>
          <cell r="E3130" t="str">
            <v xml:space="preserve">新庄支店                        </v>
          </cell>
          <cell r="F3130" t="str">
            <v xml:space="preserve">ｷﾀｸﾞﾝｼﾝｸﾐ                     </v>
          </cell>
          <cell r="G3130" t="str">
            <v xml:space="preserve">ｼﾝｼﾞﾖｳ                        </v>
          </cell>
          <cell r="H3130" t="str">
            <v xml:space="preserve">ｷﾀｸﾝｼﾝｸﾐ                      </v>
          </cell>
          <cell r="I3130" t="str">
            <v xml:space="preserve">ｼﾝｼﾖｳ                         </v>
          </cell>
        </row>
        <row r="3131">
          <cell r="C3131">
            <v>2083007</v>
          </cell>
          <cell r="D3131" t="str">
            <v xml:space="preserve">北郡信用組合                    </v>
          </cell>
          <cell r="E3131" t="str">
            <v xml:space="preserve">天童支店                        </v>
          </cell>
          <cell r="F3131" t="str">
            <v xml:space="preserve">ｷﾀｸﾞﾝｼﾝｸﾐ                     </v>
          </cell>
          <cell r="G3131" t="str">
            <v xml:space="preserve">ﾃﾝﾄﾞｳ                         </v>
          </cell>
          <cell r="H3131" t="str">
            <v xml:space="preserve">ｷﾀｸﾝｼﾝｸﾐ                      </v>
          </cell>
          <cell r="I3131" t="str">
            <v xml:space="preserve">ﾃﾝﾄｳ                          </v>
          </cell>
        </row>
        <row r="3132">
          <cell r="C3132">
            <v>2083008</v>
          </cell>
          <cell r="D3132" t="str">
            <v xml:space="preserve">北郡信用組合                    </v>
          </cell>
          <cell r="E3132" t="str">
            <v xml:space="preserve">河西支店                        </v>
          </cell>
          <cell r="F3132" t="str">
            <v xml:space="preserve">ｷﾀｸﾞﾝｼﾝｸﾐ                     </v>
          </cell>
          <cell r="G3132" t="str">
            <v xml:space="preserve">ｶﾜﾆｼ                          </v>
          </cell>
          <cell r="H3132" t="str">
            <v xml:space="preserve">ｷﾀｸﾝｼﾝｸﾐ                      </v>
          </cell>
          <cell r="I3132" t="str">
            <v xml:space="preserve">ｶﾜﾆｼ                          </v>
          </cell>
        </row>
        <row r="3133">
          <cell r="C3133">
            <v>2083009</v>
          </cell>
          <cell r="D3133" t="str">
            <v xml:space="preserve">北郡信用組合                    </v>
          </cell>
          <cell r="E3133" t="str">
            <v xml:space="preserve">神町支店                        </v>
          </cell>
          <cell r="F3133" t="str">
            <v xml:space="preserve">ｷﾀｸﾞﾝｼﾝｸﾐ                     </v>
          </cell>
          <cell r="G3133" t="str">
            <v xml:space="preserve">ｼﾞﾝﾏﾁ                         </v>
          </cell>
          <cell r="H3133" t="str">
            <v xml:space="preserve">ｷﾀｸﾝｼﾝｸﾐ                      </v>
          </cell>
          <cell r="I3133" t="str">
            <v xml:space="preserve">ｼﾝﾏﾁ                          </v>
          </cell>
        </row>
        <row r="3134">
          <cell r="C3134">
            <v>2083010</v>
          </cell>
          <cell r="D3134" t="str">
            <v xml:space="preserve">北郡信用組合                    </v>
          </cell>
          <cell r="E3134" t="str">
            <v xml:space="preserve">大石田支店                      </v>
          </cell>
          <cell r="F3134" t="str">
            <v xml:space="preserve">ｷﾀｸﾞﾝｼﾝｸﾐ                     </v>
          </cell>
          <cell r="G3134" t="str">
            <v xml:space="preserve">ｵｵｲｼﾀﾞ                        </v>
          </cell>
          <cell r="H3134" t="str">
            <v xml:space="preserve">ｷﾀｸﾝｼﾝｸﾐ                      </v>
          </cell>
          <cell r="I3134" t="str">
            <v xml:space="preserve">ｵｵｲｼﾀ                         </v>
          </cell>
        </row>
        <row r="3135">
          <cell r="C3135">
            <v>2083011</v>
          </cell>
          <cell r="D3135" t="str">
            <v xml:space="preserve">北郡信用組合                    </v>
          </cell>
          <cell r="E3135" t="str">
            <v xml:space="preserve">東根温泉支店                    </v>
          </cell>
          <cell r="F3135" t="str">
            <v xml:space="preserve">ｷﾀｸﾞﾝｼﾝｸﾐ                     </v>
          </cell>
          <cell r="G3135" t="str">
            <v xml:space="preserve">ﾋｶﾞｼﾈｵﾝｾﾝ                     </v>
          </cell>
          <cell r="H3135" t="str">
            <v xml:space="preserve">ｷﾀｸﾝｼﾝｸﾐ                      </v>
          </cell>
          <cell r="I3135" t="str">
            <v xml:space="preserve">ﾋｶｼﾈｵﾝｾﾝ                      </v>
          </cell>
        </row>
        <row r="3136">
          <cell r="C3136">
            <v>2084001</v>
          </cell>
          <cell r="D3136" t="str">
            <v xml:space="preserve">山形中央信用組合                </v>
          </cell>
          <cell r="E3136" t="str">
            <v xml:space="preserve">本店                            </v>
          </cell>
          <cell r="F3136" t="str">
            <v xml:space="preserve">ﾔﾏｶﾞﾀﾁﾕｳｵｳｼﾝｸﾐ                </v>
          </cell>
          <cell r="G3136" t="str">
            <v xml:space="preserve">ﾎﾝﾃﾝ                          </v>
          </cell>
          <cell r="H3136" t="str">
            <v xml:space="preserve">ﾔﾏｶﾀﾁﾕｳｵｳｼﾝｸﾐ                 </v>
          </cell>
          <cell r="I3136" t="str">
            <v xml:space="preserve">ﾎﾝﾃﾝ                          </v>
          </cell>
        </row>
        <row r="3137">
          <cell r="C3137">
            <v>2084002</v>
          </cell>
          <cell r="D3137" t="str">
            <v xml:space="preserve">山形中央信用組合                </v>
          </cell>
          <cell r="E3137" t="str">
            <v xml:space="preserve">小松支店                        </v>
          </cell>
          <cell r="F3137" t="str">
            <v xml:space="preserve">ﾔﾏｶﾞﾀﾁﾕｳｵｳｼﾝｸﾐ                </v>
          </cell>
          <cell r="G3137" t="str">
            <v xml:space="preserve">ｺﾏﾂ                           </v>
          </cell>
          <cell r="H3137" t="str">
            <v xml:space="preserve">ﾔﾏｶﾀﾁﾕｳｵｳｼﾝｸﾐ                 </v>
          </cell>
          <cell r="I3137" t="str">
            <v xml:space="preserve">ｺﾏﾂ                           </v>
          </cell>
        </row>
        <row r="3138">
          <cell r="C3138">
            <v>2084003</v>
          </cell>
          <cell r="D3138" t="str">
            <v xml:space="preserve">山形中央信用組合                </v>
          </cell>
          <cell r="E3138" t="str">
            <v xml:space="preserve">小国支店                        </v>
          </cell>
          <cell r="F3138" t="str">
            <v xml:space="preserve">ﾔﾏｶﾞﾀﾁﾕｳｵｳｼﾝｸﾐ                </v>
          </cell>
          <cell r="G3138" t="str">
            <v xml:space="preserve">ｵｸﾞﾆ                          </v>
          </cell>
          <cell r="H3138" t="str">
            <v xml:space="preserve">ﾔﾏｶﾀﾁﾕｳｵｳｼﾝｸﾐ                 </v>
          </cell>
          <cell r="I3138" t="str">
            <v xml:space="preserve">ｵｸﾆ                           </v>
          </cell>
        </row>
        <row r="3139">
          <cell r="C3139">
            <v>2084004</v>
          </cell>
          <cell r="D3139" t="str">
            <v xml:space="preserve">山形中央信用組合                </v>
          </cell>
          <cell r="E3139" t="str">
            <v xml:space="preserve">荒砥支店                        </v>
          </cell>
          <cell r="F3139" t="str">
            <v xml:space="preserve">ﾔﾏｶﾞﾀﾁﾕｳｵｳｼﾝｸﾐ                </v>
          </cell>
          <cell r="G3139" t="str">
            <v xml:space="preserve">ｱﾗﾄ                           </v>
          </cell>
          <cell r="H3139" t="str">
            <v xml:space="preserve">ﾔﾏｶﾀﾁﾕｳｵｳｼﾝｸﾐ                 </v>
          </cell>
          <cell r="I3139" t="str">
            <v xml:space="preserve">ｱﾗﾄ                           </v>
          </cell>
        </row>
        <row r="3140">
          <cell r="C3140">
            <v>2084005</v>
          </cell>
          <cell r="D3140" t="str">
            <v xml:space="preserve">山形中央信用組合                </v>
          </cell>
          <cell r="E3140" t="str">
            <v xml:space="preserve">宮宿支店                        </v>
          </cell>
          <cell r="F3140" t="str">
            <v xml:space="preserve">ﾔﾏｶﾞﾀﾁﾕｳｵｳｼﾝｸﾐ                </v>
          </cell>
          <cell r="G3140" t="str">
            <v xml:space="preserve">ﾐﾔｼﾞﾕｸ                        </v>
          </cell>
          <cell r="H3140" t="str">
            <v xml:space="preserve">ﾔﾏｶﾀﾁﾕｳｵｳｼﾝｸﾐ                 </v>
          </cell>
          <cell r="I3140" t="str">
            <v xml:space="preserve">ﾐﾔｼﾕｸ                         </v>
          </cell>
        </row>
        <row r="3141">
          <cell r="C3141">
            <v>2084006</v>
          </cell>
          <cell r="D3141" t="str">
            <v xml:space="preserve">山形中央信用組合                </v>
          </cell>
          <cell r="E3141" t="str">
            <v xml:space="preserve">寒河江支店                      </v>
          </cell>
          <cell r="F3141" t="str">
            <v xml:space="preserve">ﾔﾏｶﾞﾀﾁﾕｳｵｳｼﾝｸﾐ                </v>
          </cell>
          <cell r="G3141" t="str">
            <v xml:space="preserve">ｻｶﾞｴ                          </v>
          </cell>
          <cell r="H3141" t="str">
            <v xml:space="preserve">ﾔﾏｶﾀﾁﾕｳｵｳｼﾝｸﾐ                 </v>
          </cell>
          <cell r="I3141" t="str">
            <v xml:space="preserve">ｻｶｴ                           </v>
          </cell>
        </row>
        <row r="3142">
          <cell r="C3142">
            <v>2084007</v>
          </cell>
          <cell r="D3142" t="str">
            <v xml:space="preserve">山形中央信用組合                </v>
          </cell>
          <cell r="E3142" t="str">
            <v xml:space="preserve">左沢支店                        </v>
          </cell>
          <cell r="F3142" t="str">
            <v xml:space="preserve">ﾔﾏｶﾞﾀﾁﾕｳｵｳｼﾝｸﾐ                </v>
          </cell>
          <cell r="G3142" t="str">
            <v xml:space="preserve">ｱﾃﾗｻﾞﾜ                        </v>
          </cell>
          <cell r="H3142" t="str">
            <v xml:space="preserve">ﾔﾏｶﾀﾁﾕｳｵｳｼﾝｸﾐ                 </v>
          </cell>
          <cell r="I3142" t="str">
            <v xml:space="preserve">ｱﾃﾗｻﾜ                         </v>
          </cell>
        </row>
        <row r="3143">
          <cell r="C3143">
            <v>2084008</v>
          </cell>
          <cell r="D3143" t="str">
            <v xml:space="preserve">山形中央信用組合                </v>
          </cell>
          <cell r="E3143" t="str">
            <v xml:space="preserve">飯豊支店                        </v>
          </cell>
          <cell r="F3143" t="str">
            <v xml:space="preserve">ﾔﾏｶﾞﾀﾁﾕｳｵｳｼﾝｸﾐ                </v>
          </cell>
          <cell r="G3143" t="str">
            <v xml:space="preserve">ｲｲﾃﾞ                          </v>
          </cell>
          <cell r="H3143" t="str">
            <v xml:space="preserve">ﾔﾏｶﾀﾁﾕｳｵｳｼﾝｸﾐ                 </v>
          </cell>
          <cell r="I3143" t="str">
            <v xml:space="preserve">ｲｲﾃ                           </v>
          </cell>
        </row>
        <row r="3144">
          <cell r="C3144">
            <v>2084009</v>
          </cell>
          <cell r="D3144" t="str">
            <v xml:space="preserve">山形中央信用組合                </v>
          </cell>
          <cell r="E3144" t="str">
            <v xml:space="preserve">西支店                          </v>
          </cell>
          <cell r="F3144" t="str">
            <v xml:space="preserve">ﾔﾏｶﾞﾀﾁﾕｳｵｳｼﾝｸﾐ                </v>
          </cell>
          <cell r="G3144" t="str">
            <v xml:space="preserve">ﾆｼ                            </v>
          </cell>
          <cell r="H3144" t="str">
            <v xml:space="preserve">ﾔﾏｶﾀﾁﾕｳｵｳｼﾝｸﾐ                 </v>
          </cell>
          <cell r="I3144" t="str">
            <v xml:space="preserve">ﾆｼ                            </v>
          </cell>
        </row>
        <row r="3145">
          <cell r="C3145">
            <v>2084011</v>
          </cell>
          <cell r="D3145" t="str">
            <v xml:space="preserve">山形中央信用組合                </v>
          </cell>
          <cell r="E3145" t="str">
            <v xml:space="preserve">陵南支店                        </v>
          </cell>
          <cell r="F3145" t="str">
            <v xml:space="preserve">ﾔﾏｶﾞﾀﾁﾕｳｵｳｼﾝｸﾐ                </v>
          </cell>
          <cell r="G3145" t="str">
            <v xml:space="preserve">ﾘﾖｳﾅﾝ                         </v>
          </cell>
          <cell r="H3145" t="str">
            <v xml:space="preserve">ﾔﾏｶﾀﾁﾕｳｵｳｼﾝｸﾐ                 </v>
          </cell>
          <cell r="I3145" t="str">
            <v xml:space="preserve">ﾘﾖｳﾅﾝ                         </v>
          </cell>
        </row>
        <row r="3146">
          <cell r="C3146">
            <v>2085001</v>
          </cell>
          <cell r="D3146" t="str">
            <v xml:space="preserve">山形第一信用組合                </v>
          </cell>
          <cell r="E3146" t="str">
            <v xml:space="preserve">本店                            </v>
          </cell>
          <cell r="F3146" t="str">
            <v xml:space="preserve">ﾔﾏｶﾞﾀﾀﾞｲｲﾁｼﾝｸﾐ                </v>
          </cell>
          <cell r="G3146" t="str">
            <v xml:space="preserve">ﾎﾝﾃﾝ                          </v>
          </cell>
          <cell r="H3146" t="str">
            <v xml:space="preserve">ﾔﾏｶﾀﾀｲｲﾁｼﾝｸﾐ                  </v>
          </cell>
          <cell r="I3146" t="str">
            <v xml:space="preserve">ﾎﾝﾃﾝ                          </v>
          </cell>
        </row>
        <row r="3147">
          <cell r="C3147">
            <v>2085002</v>
          </cell>
          <cell r="D3147" t="str">
            <v xml:space="preserve">山形第一信用組合                </v>
          </cell>
          <cell r="E3147" t="str">
            <v xml:space="preserve">宮内支店                        </v>
          </cell>
          <cell r="F3147" t="str">
            <v xml:space="preserve">ﾔﾏｶﾞﾀﾀﾞｲｲﾁｼﾝｸﾐ                </v>
          </cell>
          <cell r="G3147" t="str">
            <v xml:space="preserve">ﾐﾔｳﾁ                          </v>
          </cell>
          <cell r="H3147" t="str">
            <v xml:space="preserve">ﾔﾏｶﾀﾀｲｲﾁｼﾝｸﾐ                  </v>
          </cell>
          <cell r="I3147" t="str">
            <v xml:space="preserve">ﾐﾔｳﾁ                          </v>
          </cell>
        </row>
        <row r="3148">
          <cell r="C3148">
            <v>2085003</v>
          </cell>
          <cell r="D3148" t="str">
            <v xml:space="preserve">山形第一信用組合                </v>
          </cell>
          <cell r="E3148" t="str">
            <v xml:space="preserve">赤湯支店                        </v>
          </cell>
          <cell r="F3148" t="str">
            <v xml:space="preserve">ﾔﾏｶﾞﾀﾀﾞｲｲﾁｼﾝｸﾐ                </v>
          </cell>
          <cell r="G3148" t="str">
            <v xml:space="preserve">ｱｶﾕ                           </v>
          </cell>
          <cell r="H3148" t="str">
            <v xml:space="preserve">ﾔﾏｶﾀﾀｲｲﾁｼﾝｸﾐ                  </v>
          </cell>
          <cell r="I3148" t="str">
            <v xml:space="preserve">ｱｶﾕ                           </v>
          </cell>
        </row>
        <row r="3149">
          <cell r="C3149">
            <v>2085004</v>
          </cell>
          <cell r="D3149" t="str">
            <v xml:space="preserve">山形第一信用組合                </v>
          </cell>
          <cell r="E3149" t="str">
            <v xml:space="preserve">米沢支店                        </v>
          </cell>
          <cell r="F3149" t="str">
            <v xml:space="preserve">ﾔﾏｶﾞﾀﾀﾞｲｲﾁｼﾝｸﾐ                </v>
          </cell>
          <cell r="G3149" t="str">
            <v xml:space="preserve">ﾖﾈｻﾞﾜ                         </v>
          </cell>
          <cell r="H3149" t="str">
            <v xml:space="preserve">ﾔﾏｶﾀﾀｲｲﾁｼﾝｸﾐ                  </v>
          </cell>
          <cell r="I3149" t="str">
            <v xml:space="preserve">ﾖﾈｻﾜ                          </v>
          </cell>
        </row>
        <row r="3150">
          <cell r="C3150">
            <v>2085005</v>
          </cell>
          <cell r="D3150" t="str">
            <v xml:space="preserve">山形第一信用組合                </v>
          </cell>
          <cell r="E3150" t="str">
            <v xml:space="preserve">米沢北支店                      </v>
          </cell>
          <cell r="F3150" t="str">
            <v xml:space="preserve">ﾔﾏｶﾞﾀﾀﾞｲｲﾁｼﾝｸﾐ                </v>
          </cell>
          <cell r="G3150" t="str">
            <v xml:space="preserve">ﾖﾈｻﾞﾜｷﾀ                       </v>
          </cell>
          <cell r="H3150" t="str">
            <v xml:space="preserve">ﾔﾏｶﾀﾀｲｲﾁｼﾝｸﾐ                  </v>
          </cell>
          <cell r="I3150" t="str">
            <v xml:space="preserve">ﾖﾈｻﾜｷﾀ                        </v>
          </cell>
        </row>
        <row r="3151">
          <cell r="C3151">
            <v>2085006</v>
          </cell>
          <cell r="D3151" t="str">
            <v xml:space="preserve">山形第一信用組合                </v>
          </cell>
          <cell r="E3151" t="str">
            <v xml:space="preserve">糠野目支店                      </v>
          </cell>
          <cell r="F3151" t="str">
            <v xml:space="preserve">ﾔﾏｶﾞﾀﾀﾞｲｲﾁｼﾝｸﾐ                </v>
          </cell>
          <cell r="G3151" t="str">
            <v xml:space="preserve">ﾇｶﾉﾒ                          </v>
          </cell>
          <cell r="H3151" t="str">
            <v xml:space="preserve">ﾔﾏｶﾀﾀｲｲﾁｼﾝｸﾐ                  </v>
          </cell>
          <cell r="I3151" t="str">
            <v xml:space="preserve">ﾇｶﾉﾒ                          </v>
          </cell>
        </row>
        <row r="3152">
          <cell r="C3152">
            <v>2085007</v>
          </cell>
          <cell r="D3152" t="str">
            <v xml:space="preserve">山形第一信用組合                </v>
          </cell>
          <cell r="E3152" t="str">
            <v xml:space="preserve">赤湯西支店                      </v>
          </cell>
          <cell r="F3152" t="str">
            <v xml:space="preserve">ﾔﾏｶﾞﾀﾀﾞｲｲﾁｼﾝｸﾐ                </v>
          </cell>
          <cell r="G3152" t="str">
            <v xml:space="preserve">ｱｶﾕﾆｼ                         </v>
          </cell>
          <cell r="H3152" t="str">
            <v xml:space="preserve">ﾔﾏｶﾀﾀｲｲﾁｼﾝｸﾐ                  </v>
          </cell>
          <cell r="I3152" t="str">
            <v xml:space="preserve">ｱｶﾕﾆｼ                         </v>
          </cell>
        </row>
        <row r="3153">
          <cell r="C3153">
            <v>2086001</v>
          </cell>
          <cell r="D3153" t="str">
            <v xml:space="preserve">庄内信用組合                    </v>
          </cell>
          <cell r="E3153" t="str">
            <v xml:space="preserve">本店                            </v>
          </cell>
          <cell r="F3153" t="str">
            <v xml:space="preserve">ｼﾖｳﾅｲｼﾝｸﾐ                     </v>
          </cell>
          <cell r="G3153" t="str">
            <v xml:space="preserve">ﾎﾝﾃﾝ                          </v>
          </cell>
          <cell r="H3153" t="str">
            <v xml:space="preserve">ｼﾖｳﾅｲｼﾝｸﾐ                     </v>
          </cell>
          <cell r="I3153" t="str">
            <v xml:space="preserve">ﾎﾝﾃﾝ                          </v>
          </cell>
        </row>
        <row r="3154">
          <cell r="C3154">
            <v>2086002</v>
          </cell>
          <cell r="D3154" t="str">
            <v xml:space="preserve">庄内信用組合                    </v>
          </cell>
          <cell r="E3154" t="str">
            <v xml:space="preserve">松山支店                        </v>
          </cell>
          <cell r="F3154" t="str">
            <v xml:space="preserve">ｼﾖｳﾅｲｼﾝｸﾐ                     </v>
          </cell>
          <cell r="G3154" t="str">
            <v xml:space="preserve">ﾏﾂﾔﾏ                          </v>
          </cell>
          <cell r="H3154" t="str">
            <v xml:space="preserve">ｼﾖｳﾅｲｼﾝｸﾐ                     </v>
          </cell>
          <cell r="I3154" t="str">
            <v xml:space="preserve">ﾏﾂﾔﾏ                          </v>
          </cell>
        </row>
        <row r="3155">
          <cell r="C3155">
            <v>2086003</v>
          </cell>
          <cell r="D3155" t="str">
            <v xml:space="preserve">庄内信用組合                    </v>
          </cell>
          <cell r="E3155" t="str">
            <v xml:space="preserve">酒田支店                        </v>
          </cell>
          <cell r="F3155" t="str">
            <v xml:space="preserve">ｼﾖｳﾅｲｼﾝｸﾐ                     </v>
          </cell>
          <cell r="G3155" t="str">
            <v xml:space="preserve">ｻｶﾀ                           </v>
          </cell>
          <cell r="H3155" t="str">
            <v xml:space="preserve">ｼﾖｳﾅｲｼﾝｸﾐ                     </v>
          </cell>
          <cell r="I3155" t="str">
            <v xml:space="preserve">ｻｶﾀ                           </v>
          </cell>
        </row>
        <row r="3156">
          <cell r="C3156">
            <v>2095004</v>
          </cell>
          <cell r="D3156" t="str">
            <v xml:space="preserve">相双信用組合                    </v>
          </cell>
          <cell r="E3156" t="str">
            <v xml:space="preserve">鹿島支店                        </v>
          </cell>
          <cell r="F3156" t="str">
            <v xml:space="preserve">ｿｳｿｳｼﾝｸﾐ                      </v>
          </cell>
          <cell r="G3156" t="str">
            <v xml:space="preserve">ｶｼﾏ                           </v>
          </cell>
          <cell r="H3156" t="str">
            <v xml:space="preserve">ｿｳｿｳｼﾝｸﾐ                      </v>
          </cell>
          <cell r="I3156" t="str">
            <v xml:space="preserve">ｶｼﾏ                           </v>
          </cell>
        </row>
        <row r="3157">
          <cell r="C3157">
            <v>2248002</v>
          </cell>
          <cell r="D3157" t="str">
            <v xml:space="preserve">大東京信用組合                  </v>
          </cell>
          <cell r="E3157" t="str">
            <v xml:space="preserve">本店                            </v>
          </cell>
          <cell r="F3157" t="str">
            <v xml:space="preserve">ﾀﾞｲﾄｳｷﾖｳｼﾝｸﾐ                  </v>
          </cell>
          <cell r="G3157" t="str">
            <v xml:space="preserve">ﾎﾝﾃﾝ                          </v>
          </cell>
          <cell r="H3157" t="str">
            <v xml:space="preserve">ﾀｲﾄｳｷﾖｳｼﾝｸﾐ                   </v>
          </cell>
          <cell r="I3157" t="str">
            <v xml:space="preserve">ﾎﾝﾃﾝ                          </v>
          </cell>
        </row>
        <row r="3158">
          <cell r="C3158">
            <v>2248013</v>
          </cell>
          <cell r="D3158" t="str">
            <v xml:space="preserve">大東京信用組合                  </v>
          </cell>
          <cell r="E3158" t="str">
            <v xml:space="preserve">銀座支店                        </v>
          </cell>
          <cell r="F3158" t="str">
            <v xml:space="preserve">ﾀﾞｲﾄｳｷﾖｳｼﾝｸﾐ                  </v>
          </cell>
          <cell r="G3158" t="str">
            <v xml:space="preserve">ｷﾞﾝｻﾞ                         </v>
          </cell>
          <cell r="H3158" t="str">
            <v xml:space="preserve">ﾀｲﾄｳｷﾖｳｼﾝｸﾐ                   </v>
          </cell>
          <cell r="I3158" t="str">
            <v xml:space="preserve">ｷﾝｻ                           </v>
          </cell>
        </row>
        <row r="3159">
          <cell r="C3159">
            <v>2262004</v>
          </cell>
          <cell r="D3159" t="str">
            <v xml:space="preserve">城北信用組合                    </v>
          </cell>
          <cell r="E3159" t="str">
            <v xml:space="preserve">三崎町支店                      </v>
          </cell>
          <cell r="F3159" t="str">
            <v xml:space="preserve">ｼﾞﾖｳﾎｸｼﾝｸﾐ                    </v>
          </cell>
          <cell r="G3159" t="str">
            <v xml:space="preserve">ﾐｻｷﾁﾖｳ                        </v>
          </cell>
          <cell r="H3159" t="str">
            <v xml:space="preserve">ｼﾖｳﾎｸｼﾝｸﾐ                     </v>
          </cell>
          <cell r="I3159" t="str">
            <v xml:space="preserve">ﾐｻｷﾁﾖｳ                        </v>
          </cell>
        </row>
        <row r="3160">
          <cell r="C3160">
            <v>2540952</v>
          </cell>
          <cell r="D3160" t="str">
            <v xml:space="preserve">大同信用組合                    </v>
          </cell>
          <cell r="E3160" t="str">
            <v xml:space="preserve">富田林支店                      </v>
          </cell>
          <cell r="F3160" t="str">
            <v xml:space="preserve">ﾀﾞｲﾄﾞｳｼﾝｸﾐ                    </v>
          </cell>
          <cell r="G3160" t="str">
            <v xml:space="preserve">ﾄﾝﾀﾞﾊﾞﾔｼ                      </v>
          </cell>
          <cell r="H3160" t="str">
            <v xml:space="preserve">ﾀｲﾄｳｼﾝｸﾐ                      </v>
          </cell>
          <cell r="I3160" t="str">
            <v xml:space="preserve">ﾄﾝﾀﾊﾔｼ                        </v>
          </cell>
        </row>
        <row r="3161">
          <cell r="C3161">
            <v>2541001</v>
          </cell>
          <cell r="D3161" t="str">
            <v xml:space="preserve">成協信用組合                    </v>
          </cell>
          <cell r="E3161" t="str">
            <v xml:space="preserve">平野支店                        </v>
          </cell>
          <cell r="F3161" t="str">
            <v xml:space="preserve">ｾｲｷﾖｳｼﾝｸﾐ                     </v>
          </cell>
          <cell r="G3161" t="str">
            <v xml:space="preserve">ﾋﾗﾉ                           </v>
          </cell>
          <cell r="H3161" t="str">
            <v xml:space="preserve">ｾｲｷﾖｳｼﾝｸﾐ                     </v>
          </cell>
          <cell r="I3161" t="str">
            <v xml:space="preserve">ﾋﾗﾉ                           </v>
          </cell>
        </row>
        <row r="3162">
          <cell r="C3162">
            <v>2541002</v>
          </cell>
          <cell r="D3162" t="str">
            <v xml:space="preserve">成協信用組合                    </v>
          </cell>
          <cell r="E3162" t="str">
            <v xml:space="preserve">南支店                          </v>
          </cell>
          <cell r="F3162" t="str">
            <v xml:space="preserve">ｾｲｷﾖｳｼﾝｸﾐ                     </v>
          </cell>
          <cell r="G3162" t="str">
            <v xml:space="preserve">ﾐﾅﾐ                           </v>
          </cell>
          <cell r="H3162" t="str">
            <v xml:space="preserve">ｾｲｷﾖｳｼﾝｸﾐ                     </v>
          </cell>
          <cell r="I3162" t="str">
            <v xml:space="preserve">ﾐﾅﾐ                           </v>
          </cell>
        </row>
        <row r="3163">
          <cell r="C3163">
            <v>2541005</v>
          </cell>
          <cell r="D3163" t="str">
            <v xml:space="preserve">成協信用組合                    </v>
          </cell>
          <cell r="E3163" t="str">
            <v xml:space="preserve">田辺支店                        </v>
          </cell>
          <cell r="F3163" t="str">
            <v xml:space="preserve">ｾｲｷﾖｳｼﾝｸﾐ                     </v>
          </cell>
          <cell r="G3163" t="str">
            <v xml:space="preserve">ﾀﾅﾍﾞ                          </v>
          </cell>
          <cell r="H3163" t="str">
            <v xml:space="preserve">ｾｲｷﾖｳｼﾝｸﾐ                     </v>
          </cell>
          <cell r="I3163" t="str">
            <v xml:space="preserve">ﾀﾅﾍ                           </v>
          </cell>
        </row>
        <row r="3164">
          <cell r="C3164">
            <v>2541006</v>
          </cell>
          <cell r="D3164" t="str">
            <v xml:space="preserve">成協信用組合                    </v>
          </cell>
          <cell r="E3164" t="str">
            <v xml:space="preserve">堺支店                          </v>
          </cell>
          <cell r="F3164" t="str">
            <v xml:space="preserve">ｾｲｷﾖｳｼﾝｸﾐ                     </v>
          </cell>
          <cell r="G3164" t="str">
            <v xml:space="preserve">ｻｶｲ                           </v>
          </cell>
          <cell r="H3164" t="str">
            <v xml:space="preserve">ｾｲｷﾖｳｼﾝｸﾐ                     </v>
          </cell>
          <cell r="I3164" t="str">
            <v xml:space="preserve">ｻｶｲ                           </v>
          </cell>
        </row>
        <row r="3165">
          <cell r="C3165">
            <v>2541007</v>
          </cell>
          <cell r="D3165" t="str">
            <v xml:space="preserve">成協信用組合                    </v>
          </cell>
          <cell r="E3165" t="str">
            <v xml:space="preserve">道明寺支店                      </v>
          </cell>
          <cell r="F3165" t="str">
            <v xml:space="preserve">ｾｲｷﾖｳｼﾝｸﾐ                     </v>
          </cell>
          <cell r="G3165" t="str">
            <v xml:space="preserve">ﾄﾞｳﾐﾖｳｼﾞ                      </v>
          </cell>
          <cell r="H3165" t="str">
            <v xml:space="preserve">ｾｲｷﾖｳｼﾝｸﾐ                     </v>
          </cell>
          <cell r="I3165" t="str">
            <v xml:space="preserve">ﾄｳﾐﾖｳｼ                        </v>
          </cell>
        </row>
        <row r="3166">
          <cell r="C3166">
            <v>2541010</v>
          </cell>
          <cell r="D3166" t="str">
            <v xml:space="preserve">成協信用組合                    </v>
          </cell>
          <cell r="E3166" t="str">
            <v xml:space="preserve">本店                            </v>
          </cell>
          <cell r="F3166" t="str">
            <v xml:space="preserve">ｾｲｷﾖｳｼﾝｸﾐ                     </v>
          </cell>
          <cell r="G3166" t="str">
            <v xml:space="preserve">ﾎﾝﾃﾝ                          </v>
          </cell>
          <cell r="H3166" t="str">
            <v xml:space="preserve">ｾｲｷﾖｳｼﾝｸﾐ                     </v>
          </cell>
          <cell r="I3166" t="str">
            <v xml:space="preserve">ﾎﾝﾃﾝ                          </v>
          </cell>
        </row>
        <row r="3167">
          <cell r="C3167">
            <v>2541011</v>
          </cell>
          <cell r="D3167" t="str">
            <v xml:space="preserve">成協信用組合                    </v>
          </cell>
          <cell r="E3167" t="str">
            <v xml:space="preserve">香里支店                        </v>
          </cell>
          <cell r="F3167" t="str">
            <v xml:space="preserve">ｾｲｷﾖｳｼﾝｸﾐ                     </v>
          </cell>
          <cell r="G3167" t="str">
            <v xml:space="preserve">ｺｳﾘ                           </v>
          </cell>
          <cell r="H3167" t="str">
            <v xml:space="preserve">ｾｲｷﾖｳｼﾝｸﾐ                     </v>
          </cell>
          <cell r="I3167" t="str">
            <v xml:space="preserve">ｺｳﾘ                           </v>
          </cell>
        </row>
        <row r="3168">
          <cell r="C3168">
            <v>2541012</v>
          </cell>
          <cell r="D3168" t="str">
            <v xml:space="preserve">成協信用組合                    </v>
          </cell>
          <cell r="E3168" t="str">
            <v xml:space="preserve">茨木支店                        </v>
          </cell>
          <cell r="F3168" t="str">
            <v xml:space="preserve">ｾｲｷﾖｳｼﾝｸﾐ                     </v>
          </cell>
          <cell r="G3168" t="str">
            <v xml:space="preserve">ｲﾊﾞﾗｷﾞ                        </v>
          </cell>
          <cell r="H3168" t="str">
            <v xml:space="preserve">ｾｲｷﾖｳｼﾝｸﾐ                     </v>
          </cell>
          <cell r="I3168" t="str">
            <v xml:space="preserve">ｲﾊﾗｷ                          </v>
          </cell>
        </row>
        <row r="3169">
          <cell r="C3169">
            <v>2541013</v>
          </cell>
          <cell r="D3169" t="str">
            <v xml:space="preserve">成協信用組合                    </v>
          </cell>
          <cell r="E3169" t="str">
            <v xml:space="preserve">門真支店                        </v>
          </cell>
          <cell r="F3169" t="str">
            <v xml:space="preserve">ｾｲｷﾖｳｼﾝｸﾐ                     </v>
          </cell>
          <cell r="G3169" t="str">
            <v xml:space="preserve">ｶﾄﾞﾏ                          </v>
          </cell>
          <cell r="H3169" t="str">
            <v xml:space="preserve">ｾｲｷﾖｳｼﾝｸﾐ                     </v>
          </cell>
          <cell r="I3169" t="str">
            <v xml:space="preserve">ｶﾄﾏ                           </v>
          </cell>
        </row>
        <row r="3170">
          <cell r="C3170">
            <v>2541014</v>
          </cell>
          <cell r="D3170" t="str">
            <v xml:space="preserve">成協信用組合                    </v>
          </cell>
          <cell r="E3170" t="str">
            <v xml:space="preserve">四条畷支店                      </v>
          </cell>
          <cell r="F3170" t="str">
            <v xml:space="preserve">ｾｲｷﾖｳｼﾝｸﾐ                     </v>
          </cell>
          <cell r="G3170" t="str">
            <v xml:space="preserve">ｼｼﾞﾖｳﾅﾜﾃ                      </v>
          </cell>
          <cell r="H3170" t="str">
            <v xml:space="preserve">ｾｲｷﾖｳｼﾝｸﾐ                     </v>
          </cell>
          <cell r="I3170" t="str">
            <v xml:space="preserve">ｼｼﾖｳﾅﾜﾃ                       </v>
          </cell>
        </row>
        <row r="3171">
          <cell r="C3171">
            <v>2541015</v>
          </cell>
          <cell r="D3171" t="str">
            <v xml:space="preserve">成協信用組合                    </v>
          </cell>
          <cell r="E3171" t="str">
            <v xml:space="preserve">大正支店                        </v>
          </cell>
          <cell r="F3171" t="str">
            <v xml:space="preserve">ｾｲｷﾖｳｼﾝｸﾐ                     </v>
          </cell>
          <cell r="G3171" t="str">
            <v xml:space="preserve">ﾀｲｼﾖｳ                         </v>
          </cell>
          <cell r="H3171" t="str">
            <v xml:space="preserve">ｾｲｷﾖｳｼﾝｸﾐ                     </v>
          </cell>
          <cell r="I3171" t="str">
            <v xml:space="preserve">ﾀｲｼﾖｳ                         </v>
          </cell>
        </row>
        <row r="3172">
          <cell r="C3172">
            <v>2541016</v>
          </cell>
          <cell r="D3172" t="str">
            <v xml:space="preserve">成協信用組合                    </v>
          </cell>
          <cell r="E3172" t="str">
            <v xml:space="preserve">東大阪支店                      </v>
          </cell>
          <cell r="F3172" t="str">
            <v xml:space="preserve">ｾｲｷﾖｳｼﾝｸﾐ                     </v>
          </cell>
          <cell r="G3172" t="str">
            <v xml:space="preserve">ﾋｶﾞｼｵｵｻｶ                      </v>
          </cell>
          <cell r="H3172" t="str">
            <v xml:space="preserve">ｾｲｷﾖｳｼﾝｸﾐ                     </v>
          </cell>
          <cell r="I3172" t="str">
            <v xml:space="preserve">ﾋｶｼｵｵｻｶ                       </v>
          </cell>
        </row>
        <row r="3173">
          <cell r="C3173">
            <v>2541017</v>
          </cell>
          <cell r="D3173" t="str">
            <v xml:space="preserve">成協信用組合                    </v>
          </cell>
          <cell r="E3173" t="str">
            <v xml:space="preserve">大東支店                        </v>
          </cell>
          <cell r="F3173" t="str">
            <v xml:space="preserve">ｾｲｷﾖｳｼﾝｸﾐ                     </v>
          </cell>
          <cell r="G3173" t="str">
            <v xml:space="preserve">ﾀﾞｲﾄｳ                         </v>
          </cell>
          <cell r="H3173" t="str">
            <v xml:space="preserve">ｾｲｷﾖｳｼﾝｸﾐ                     </v>
          </cell>
          <cell r="I3173" t="str">
            <v xml:space="preserve">ﾀｲﾄｳ                          </v>
          </cell>
        </row>
        <row r="3174">
          <cell r="C3174">
            <v>2541018</v>
          </cell>
          <cell r="D3174" t="str">
            <v xml:space="preserve">成協信用組合                    </v>
          </cell>
          <cell r="E3174" t="str">
            <v xml:space="preserve">鴻池支店                        </v>
          </cell>
          <cell r="F3174" t="str">
            <v xml:space="preserve">ｾｲｷﾖｳｼﾝｸﾐ                     </v>
          </cell>
          <cell r="G3174" t="str">
            <v xml:space="preserve">ｺｳﾉｲｹ                         </v>
          </cell>
          <cell r="H3174" t="str">
            <v xml:space="preserve">ｾｲｷﾖｳｼﾝｸﾐ                     </v>
          </cell>
          <cell r="I3174" t="str">
            <v xml:space="preserve">ｺｳﾉｲｹ                         </v>
          </cell>
        </row>
        <row r="3175">
          <cell r="C3175">
            <v>2541019</v>
          </cell>
          <cell r="D3175" t="str">
            <v xml:space="preserve">成協信用組合                    </v>
          </cell>
          <cell r="E3175" t="str">
            <v xml:space="preserve">松屋町支店                      </v>
          </cell>
          <cell r="F3175" t="str">
            <v xml:space="preserve">ｾｲｷﾖｳｼﾝｸﾐ                     </v>
          </cell>
          <cell r="G3175" t="str">
            <v xml:space="preserve">ﾏﾂﾔﾏﾁ                         </v>
          </cell>
          <cell r="H3175" t="str">
            <v xml:space="preserve">ｾｲｷﾖｳｼﾝｸﾐ                     </v>
          </cell>
          <cell r="I3175" t="str">
            <v xml:space="preserve">ﾏﾂﾔﾏﾁ                         </v>
          </cell>
        </row>
        <row r="3176">
          <cell r="C3176">
            <v>2541020</v>
          </cell>
          <cell r="D3176" t="str">
            <v xml:space="preserve">成協信用組合                    </v>
          </cell>
          <cell r="E3176" t="str">
            <v xml:space="preserve">此花支店                        </v>
          </cell>
          <cell r="F3176" t="str">
            <v xml:space="preserve">ｾｲｷﾖｳｼﾝｸﾐ                     </v>
          </cell>
          <cell r="G3176" t="str">
            <v xml:space="preserve">ｺﾉﾊﾅ                          </v>
          </cell>
          <cell r="H3176" t="str">
            <v xml:space="preserve">ｾｲｷﾖｳｼﾝｸﾐ                     </v>
          </cell>
          <cell r="I3176" t="str">
            <v xml:space="preserve">ｺﾉﾊﾅ                          </v>
          </cell>
        </row>
        <row r="3177">
          <cell r="C3177">
            <v>2541021</v>
          </cell>
          <cell r="D3177" t="str">
            <v xml:space="preserve">成協信用組合                    </v>
          </cell>
          <cell r="E3177" t="str">
            <v xml:space="preserve">岸和田支店                      </v>
          </cell>
          <cell r="F3177" t="str">
            <v xml:space="preserve">ｾｲｷﾖｳｼﾝｸﾐ                     </v>
          </cell>
          <cell r="G3177" t="str">
            <v xml:space="preserve">ｷｼﾜﾀﾞ                         </v>
          </cell>
          <cell r="H3177" t="str">
            <v xml:space="preserve">ｾｲｷﾖｳｼﾝｸﾐ                     </v>
          </cell>
          <cell r="I3177" t="str">
            <v xml:space="preserve">ｷｼﾜﾀ                          </v>
          </cell>
        </row>
        <row r="3178">
          <cell r="C3178">
            <v>2541022</v>
          </cell>
          <cell r="D3178" t="str">
            <v xml:space="preserve">成協信用組合                    </v>
          </cell>
          <cell r="E3178" t="str">
            <v xml:space="preserve">高石支店                        </v>
          </cell>
          <cell r="F3178" t="str">
            <v xml:space="preserve">ｾｲｷﾖｳｼﾝｸﾐ                     </v>
          </cell>
          <cell r="G3178" t="str">
            <v xml:space="preserve">ﾀｶｲｼ                          </v>
          </cell>
          <cell r="H3178" t="str">
            <v xml:space="preserve">ｾｲｷﾖｳｼﾝｸﾐ                     </v>
          </cell>
          <cell r="I3178" t="str">
            <v xml:space="preserve">ﾀｶｲｼ                          </v>
          </cell>
        </row>
        <row r="3179">
          <cell r="C3179">
            <v>2541023</v>
          </cell>
          <cell r="D3179" t="str">
            <v xml:space="preserve">成協信用組合                    </v>
          </cell>
          <cell r="E3179" t="str">
            <v xml:space="preserve">松原支店                        </v>
          </cell>
          <cell r="F3179" t="str">
            <v xml:space="preserve">ｾｲｷﾖｳｼﾝｸﾐ                     </v>
          </cell>
          <cell r="G3179" t="str">
            <v xml:space="preserve">ﾏﾂﾊﾞﾗ                         </v>
          </cell>
          <cell r="H3179" t="str">
            <v xml:space="preserve">ｾｲｷﾖｳｼﾝｸﾐ                     </v>
          </cell>
          <cell r="I3179" t="str">
            <v xml:space="preserve">ﾏﾂﾊﾗ                          </v>
          </cell>
        </row>
        <row r="3180">
          <cell r="C3180">
            <v>2541024</v>
          </cell>
          <cell r="D3180" t="str">
            <v xml:space="preserve">成協信用組合                    </v>
          </cell>
          <cell r="E3180" t="str">
            <v xml:space="preserve">藤井寺支店                      </v>
          </cell>
          <cell r="F3180" t="str">
            <v xml:space="preserve">ｾｲｷﾖｳｼﾝｸﾐ                     </v>
          </cell>
          <cell r="G3180" t="str">
            <v xml:space="preserve">ﾌｼﾞｲﾃﾞﾗ                       </v>
          </cell>
          <cell r="H3180" t="str">
            <v xml:space="preserve">ｾｲｷﾖｳｼﾝｸﾐ                     </v>
          </cell>
          <cell r="I3180" t="str">
            <v xml:space="preserve">ﾌｼｲﾃﾗ                         </v>
          </cell>
        </row>
        <row r="3181">
          <cell r="C3181">
            <v>2541025</v>
          </cell>
          <cell r="D3181" t="str">
            <v xml:space="preserve">成協信用組合                    </v>
          </cell>
          <cell r="E3181" t="str">
            <v xml:space="preserve">北野田支店                      </v>
          </cell>
          <cell r="F3181" t="str">
            <v xml:space="preserve">ｾｲｷﾖｳｼﾝｸﾐ                     </v>
          </cell>
          <cell r="G3181" t="str">
            <v xml:space="preserve">ｷﾀﾉﾀﾞ                         </v>
          </cell>
          <cell r="H3181" t="str">
            <v xml:space="preserve">ｾｲｷﾖｳｼﾝｸﾐ                     </v>
          </cell>
          <cell r="I3181" t="str">
            <v xml:space="preserve">ｷﾀﾉﾀ                          </v>
          </cell>
        </row>
        <row r="3182">
          <cell r="C3182">
            <v>2541026</v>
          </cell>
          <cell r="D3182" t="str">
            <v xml:space="preserve">成協信用組合                    </v>
          </cell>
          <cell r="E3182" t="str">
            <v xml:space="preserve">河内長野支店                    </v>
          </cell>
          <cell r="F3182" t="str">
            <v xml:space="preserve">ｾｲｷﾖｳｼﾝｸﾐ                     </v>
          </cell>
          <cell r="G3182" t="str">
            <v xml:space="preserve">ｶﾜﾁﾅｶﾞﾉ                       </v>
          </cell>
          <cell r="H3182" t="str">
            <v xml:space="preserve">ｾｲｷﾖｳｼﾝｸﾐ                     </v>
          </cell>
          <cell r="I3182" t="str">
            <v xml:space="preserve">ｶﾜﾁﾅｶﾉ                        </v>
          </cell>
        </row>
        <row r="3183">
          <cell r="C3183">
            <v>2541027</v>
          </cell>
          <cell r="D3183" t="str">
            <v xml:space="preserve">成協信用組合                    </v>
          </cell>
          <cell r="E3183" t="str">
            <v xml:space="preserve">富田林支店                      </v>
          </cell>
          <cell r="F3183" t="str">
            <v xml:space="preserve">ｾｲｷﾖｳｼﾝｸﾐ                     </v>
          </cell>
          <cell r="G3183" t="str">
            <v xml:space="preserve">ﾄﾝﾀﾞﾊﾞﾔｼ                      </v>
          </cell>
          <cell r="H3183" t="str">
            <v xml:space="preserve">ｾｲｷﾖｳｼﾝｸﾐ                     </v>
          </cell>
          <cell r="I3183" t="str">
            <v xml:space="preserve">ﾄﾝﾀﾊﾔｼ                        </v>
          </cell>
        </row>
        <row r="3184">
          <cell r="C3184">
            <v>2541028</v>
          </cell>
          <cell r="D3184" t="str">
            <v xml:space="preserve">成協信用組合                    </v>
          </cell>
          <cell r="E3184" t="str">
            <v xml:space="preserve">天美支店                        </v>
          </cell>
          <cell r="F3184" t="str">
            <v xml:space="preserve">ｾｲｷﾖｳｼﾝｸﾐ                     </v>
          </cell>
          <cell r="G3184" t="str">
            <v xml:space="preserve">ｱﾏﾐ                           </v>
          </cell>
          <cell r="H3184" t="str">
            <v xml:space="preserve">ｾｲｷﾖｳｼﾝｸﾐ                     </v>
          </cell>
          <cell r="I3184" t="str">
            <v xml:space="preserve">ｱﾏﾐ                           </v>
          </cell>
        </row>
        <row r="3185">
          <cell r="C3185">
            <v>2547952</v>
          </cell>
          <cell r="D3185" t="str">
            <v xml:space="preserve">福寿信用組合                    </v>
          </cell>
          <cell r="E3185" t="str">
            <v xml:space="preserve">富田林支店                      </v>
          </cell>
          <cell r="F3185" t="str">
            <v xml:space="preserve">ﾌｸｼﾞﾕｼﾝｸﾐ                     </v>
          </cell>
          <cell r="G3185" t="str">
            <v xml:space="preserve">ﾄﾝﾀﾞﾊﾞﾔｼ                      </v>
          </cell>
          <cell r="H3185" t="str">
            <v xml:space="preserve">ﾌｸｼﾕｼﾝｸﾐ                      </v>
          </cell>
          <cell r="I3185" t="str">
            <v xml:space="preserve">ﾄﾝﾀﾊﾔｼ                        </v>
          </cell>
        </row>
        <row r="3186">
          <cell r="C3186">
            <v>2550007</v>
          </cell>
          <cell r="D3186" t="str">
            <v xml:space="preserve">日本貯蓄信用組合                </v>
          </cell>
          <cell r="E3186" t="str">
            <v xml:space="preserve">岸和田支店                      </v>
          </cell>
          <cell r="F3186" t="str">
            <v xml:space="preserve">ﾆﾂﾎﾟﾝﾁﾖﾁｸｼﾝｸﾐ                 </v>
          </cell>
          <cell r="G3186" t="str">
            <v xml:space="preserve">ｷｼﾜﾀﾞ                         </v>
          </cell>
          <cell r="H3186" t="str">
            <v xml:space="preserve">ﾆﾂﾎﾝﾁﾖﾁｸｼﾝｸﾐ                  </v>
          </cell>
          <cell r="I3186" t="str">
            <v xml:space="preserve">ｷｼﾜﾀ                          </v>
          </cell>
        </row>
        <row r="3187">
          <cell r="C3187">
            <v>2550010</v>
          </cell>
          <cell r="D3187" t="str">
            <v xml:space="preserve">日本貯蓄信用組合                </v>
          </cell>
          <cell r="E3187" t="str">
            <v xml:space="preserve">久米田支店                      </v>
          </cell>
          <cell r="F3187" t="str">
            <v xml:space="preserve">ﾆﾂﾎﾟﾝﾁﾖﾁｸｼﾝｸﾐ                 </v>
          </cell>
          <cell r="G3187" t="str">
            <v xml:space="preserve">ｸﾒﾀﾞ                          </v>
          </cell>
          <cell r="H3187" t="str">
            <v xml:space="preserve">ﾆﾂﾎﾝﾁﾖﾁｸｼﾝｸﾐ                  </v>
          </cell>
          <cell r="I3187" t="str">
            <v xml:space="preserve">ｸﾒﾀ                           </v>
          </cell>
        </row>
        <row r="3188">
          <cell r="C3188">
            <v>2553012</v>
          </cell>
          <cell r="D3188" t="str">
            <v xml:space="preserve">大阪庶民信用組合                </v>
          </cell>
          <cell r="E3188" t="str">
            <v xml:space="preserve">萩原天神支店                    </v>
          </cell>
          <cell r="F3188" t="str">
            <v xml:space="preserve">ｵｵｻｶｼﾖﾐﾝｼﾝｸﾐ                  </v>
          </cell>
          <cell r="G3188" t="str">
            <v xml:space="preserve">ﾊｷﾞﾊﾗﾃﾝｼﾞﾝ                    </v>
          </cell>
          <cell r="H3188" t="str">
            <v xml:space="preserve">ｵｵｻｶｼﾖﾐﾝｼﾝｸﾐ                  </v>
          </cell>
          <cell r="I3188" t="str">
            <v xml:space="preserve">ﾊｷﾊﾗﾃﾝｼﾝ                      </v>
          </cell>
        </row>
        <row r="3189">
          <cell r="C3189">
            <v>2558002</v>
          </cell>
          <cell r="D3189" t="str">
            <v xml:space="preserve">河内信用組合                    </v>
          </cell>
          <cell r="E3189" t="str">
            <v xml:space="preserve">藤井寺支店                      </v>
          </cell>
          <cell r="F3189" t="str">
            <v xml:space="preserve">ｶﾜﾁｼﾝｸﾐ                       </v>
          </cell>
          <cell r="G3189" t="str">
            <v xml:space="preserve">ﾌｼﾞｲﾃﾞﾗ                       </v>
          </cell>
          <cell r="H3189" t="str">
            <v xml:space="preserve">ｶﾜﾁｼﾝｸﾐ                       </v>
          </cell>
          <cell r="I3189" t="str">
            <v xml:space="preserve">ﾌｼｲﾃﾗ                         </v>
          </cell>
        </row>
        <row r="3190">
          <cell r="C3190">
            <v>2560001</v>
          </cell>
          <cell r="D3190" t="str">
            <v xml:space="preserve">大阪府医師信用組合              </v>
          </cell>
          <cell r="E3190" t="str">
            <v xml:space="preserve">本店                            </v>
          </cell>
          <cell r="F3190" t="str">
            <v xml:space="preserve">ｵｵｻｶﾌｲｼｼﾝｸﾐ                   </v>
          </cell>
          <cell r="G3190" t="str">
            <v xml:space="preserve">ﾎﾝﾃﾝ                          </v>
          </cell>
          <cell r="H3190" t="str">
            <v xml:space="preserve">ｵｵｻｶﾌｲｼｼﾝｸﾐ                   </v>
          </cell>
          <cell r="I3190" t="str">
            <v xml:space="preserve">ﾎﾝﾃﾝ                          </v>
          </cell>
        </row>
        <row r="3191">
          <cell r="C3191">
            <v>2560002</v>
          </cell>
          <cell r="D3191" t="str">
            <v xml:space="preserve">大阪府医師信用組合              </v>
          </cell>
          <cell r="E3191" t="str">
            <v xml:space="preserve">堺出張所                        </v>
          </cell>
          <cell r="F3191" t="str">
            <v xml:space="preserve">ｵｵｻｶﾌｲｼｼﾝｸﾐ                   </v>
          </cell>
          <cell r="G3191" t="str">
            <v xml:space="preserve">ｻｶｲ                           </v>
          </cell>
          <cell r="H3191" t="str">
            <v xml:space="preserve">ｵｵｻｶﾌｲｼｼﾝｸﾐ                   </v>
          </cell>
          <cell r="I3191" t="str">
            <v xml:space="preserve">ｻｶｲ                           </v>
          </cell>
        </row>
        <row r="3192">
          <cell r="C3192">
            <v>2575012</v>
          </cell>
          <cell r="D3192" t="str">
            <v xml:space="preserve">信用組合関西興銀                </v>
          </cell>
          <cell r="E3192" t="str">
            <v xml:space="preserve">寝屋川支店                      </v>
          </cell>
          <cell r="F3192" t="str">
            <v xml:space="preserve">ｶﾝｻｲｺｳｷﾞﾝｼﾝｸﾐ                 </v>
          </cell>
          <cell r="G3192" t="str">
            <v xml:space="preserve">ﾈﾔｶﾞﾜ                         </v>
          </cell>
          <cell r="H3192" t="str">
            <v xml:space="preserve">ｶﾝｻｲｺｳｷﾝｼﾝｸﾐ                  </v>
          </cell>
          <cell r="I3192" t="str">
            <v xml:space="preserve">ﾈﾔｶﾜ                          </v>
          </cell>
        </row>
        <row r="3193">
          <cell r="C3193">
            <v>2610001</v>
          </cell>
          <cell r="D3193" t="str">
            <v xml:space="preserve">神戸市職員信用組合              </v>
          </cell>
          <cell r="E3193" t="str">
            <v xml:space="preserve">本店                            </v>
          </cell>
          <cell r="F3193" t="str">
            <v xml:space="preserve">ｺｳﾍﾞｼｼﾖｸｲﾝｼﾝｸﾐ                </v>
          </cell>
          <cell r="G3193" t="str">
            <v xml:space="preserve">ﾎﾝﾃﾝ                          </v>
          </cell>
          <cell r="H3193" t="str">
            <v xml:space="preserve">ｺｳﾍｼｼﾖｸｲﾝｼﾝｸﾐ                 </v>
          </cell>
          <cell r="I3193" t="str">
            <v xml:space="preserve">ﾎﾝﾃﾝ                          </v>
          </cell>
        </row>
        <row r="3194">
          <cell r="C3194">
            <v>2612011</v>
          </cell>
          <cell r="D3194" t="str">
            <v xml:space="preserve">朝銀近畿信用組合                </v>
          </cell>
          <cell r="E3194" t="str">
            <v xml:space="preserve">宝塚支店                        </v>
          </cell>
          <cell r="F3194" t="str">
            <v xml:space="preserve">ﾁﾖｳｷﾞﾝｷﾝｷｼﾝｸﾐ                 </v>
          </cell>
          <cell r="G3194" t="str">
            <v xml:space="preserve">ﾀｶﾗﾂﾞｶ                        </v>
          </cell>
          <cell r="H3194" t="str">
            <v xml:space="preserve">ﾁﾖｳｷﾝｷﾝｷｼﾝｸﾐ                  </v>
          </cell>
          <cell r="I3194" t="str">
            <v xml:space="preserve">ﾀｶﾗﾂｶ                         </v>
          </cell>
        </row>
        <row r="3195">
          <cell r="C3195">
            <v>2616011</v>
          </cell>
          <cell r="D3195" t="str">
            <v xml:space="preserve">淡陽信用組合                    </v>
          </cell>
          <cell r="E3195" t="str">
            <v xml:space="preserve">本店                            </v>
          </cell>
          <cell r="F3195" t="str">
            <v xml:space="preserve">ﾀﾞﾝﾖｳｼﾝｸﾐ                     </v>
          </cell>
          <cell r="G3195" t="str">
            <v xml:space="preserve">ﾎﾝﾃﾝ                          </v>
          </cell>
          <cell r="H3195" t="str">
            <v xml:space="preserve">ﾀﾝﾖｳｼﾝｸﾐ                      </v>
          </cell>
          <cell r="I3195" t="str">
            <v xml:space="preserve">ﾎﾝﾃﾝ                          </v>
          </cell>
        </row>
        <row r="3196">
          <cell r="C3196">
            <v>2616012</v>
          </cell>
          <cell r="D3196" t="str">
            <v xml:space="preserve">淡陽信用組合                    </v>
          </cell>
          <cell r="E3196" t="str">
            <v xml:space="preserve">由良支店                        </v>
          </cell>
          <cell r="F3196" t="str">
            <v xml:space="preserve">ﾀﾞﾝﾖｳｼﾝｸﾐ                     </v>
          </cell>
          <cell r="G3196" t="str">
            <v xml:space="preserve">ﾕﾗ                            </v>
          </cell>
          <cell r="H3196" t="str">
            <v xml:space="preserve">ﾀﾝﾖｳｼﾝｸﾐ                      </v>
          </cell>
          <cell r="I3196" t="str">
            <v xml:space="preserve">ﾕﾗ                            </v>
          </cell>
        </row>
        <row r="3197">
          <cell r="C3197">
            <v>2884001</v>
          </cell>
          <cell r="D3197" t="str">
            <v xml:space="preserve">宮崎県南部信用組合              </v>
          </cell>
          <cell r="E3197" t="str">
            <v xml:space="preserve">本店                            </v>
          </cell>
          <cell r="F3197" t="str">
            <v xml:space="preserve">ﾐﾔｻﾞｷｹﾝﾅﾝﾌﾞｼﾝｸﾐ               </v>
          </cell>
          <cell r="G3197" t="str">
            <v xml:space="preserve">ﾎﾝﾃﾝ                          </v>
          </cell>
          <cell r="H3197" t="str">
            <v xml:space="preserve">ﾐﾔｻｷｹﾝﾅﾝﾌｼﾝｸﾐ                 </v>
          </cell>
          <cell r="I3197" t="str">
            <v xml:space="preserve">ﾎﾝﾃﾝ                          </v>
          </cell>
        </row>
        <row r="3198">
          <cell r="C3198">
            <v>2954095</v>
          </cell>
          <cell r="D3198" t="str">
            <v xml:space="preserve">東北労働金庫                    </v>
          </cell>
          <cell r="E3198" t="str">
            <v xml:space="preserve">多賀城支店                      </v>
          </cell>
          <cell r="F3198" t="str">
            <v xml:space="preserve">ﾄｳﾎｸﾛｳｷﾝ                      </v>
          </cell>
          <cell r="G3198" t="str">
            <v xml:space="preserve">ﾀｶﾞｼﾞﾖｳ                       </v>
          </cell>
          <cell r="H3198" t="str">
            <v xml:space="preserve">ﾄｳﾎｸﾛｳｷﾝ                      </v>
          </cell>
          <cell r="I3198" t="str">
            <v xml:space="preserve">ﾀｶｼﾖｳ                         </v>
          </cell>
        </row>
        <row r="3199">
          <cell r="C3199">
            <v>2954122</v>
          </cell>
          <cell r="D3199" t="str">
            <v xml:space="preserve">東北労働金庫                    </v>
          </cell>
          <cell r="E3199" t="str">
            <v xml:space="preserve">山形支店                        </v>
          </cell>
          <cell r="F3199" t="str">
            <v xml:space="preserve">ﾄｳﾎｸﾛｳｷﾝ                      </v>
          </cell>
          <cell r="G3199" t="str">
            <v xml:space="preserve">ﾔﾏｶﾞﾀ                         </v>
          </cell>
          <cell r="H3199" t="str">
            <v xml:space="preserve">ﾄｳﾎｸﾛｳｷﾝ                      </v>
          </cell>
          <cell r="I3199" t="str">
            <v xml:space="preserve">ﾔﾏｶﾀ                          </v>
          </cell>
        </row>
        <row r="3200">
          <cell r="C3200">
            <v>2954123</v>
          </cell>
          <cell r="D3200" t="str">
            <v xml:space="preserve">東北労働金庫                    </v>
          </cell>
          <cell r="E3200" t="str">
            <v xml:space="preserve">酒田支店                        </v>
          </cell>
          <cell r="F3200" t="str">
            <v xml:space="preserve">ﾄｳﾎｸﾛｳｷﾝ                      </v>
          </cell>
          <cell r="G3200" t="str">
            <v xml:space="preserve">ｻｶﾀ                           </v>
          </cell>
          <cell r="H3200" t="str">
            <v xml:space="preserve">ﾄｳﾎｸﾛｳｷﾝ                      </v>
          </cell>
          <cell r="I3200" t="str">
            <v xml:space="preserve">ｻｶﾀ                           </v>
          </cell>
        </row>
        <row r="3201">
          <cell r="C3201">
            <v>2954124</v>
          </cell>
          <cell r="D3201" t="str">
            <v xml:space="preserve">東北労働金庫                    </v>
          </cell>
          <cell r="E3201" t="str">
            <v xml:space="preserve">米沢支店                        </v>
          </cell>
          <cell r="F3201" t="str">
            <v xml:space="preserve">ﾄｳﾎｸﾛｳｷﾝ                      </v>
          </cell>
          <cell r="G3201" t="str">
            <v xml:space="preserve">ﾖﾈｻﾞﾜ                         </v>
          </cell>
          <cell r="H3201" t="str">
            <v xml:space="preserve">ﾄｳﾎｸﾛｳｷﾝ                      </v>
          </cell>
          <cell r="I3201" t="str">
            <v xml:space="preserve">ﾖﾈｻﾜ                          </v>
          </cell>
        </row>
        <row r="3202">
          <cell r="C3202">
            <v>2954125</v>
          </cell>
          <cell r="D3202" t="str">
            <v xml:space="preserve">東北労働金庫                    </v>
          </cell>
          <cell r="E3202" t="str">
            <v xml:space="preserve">鶴岡支店                        </v>
          </cell>
          <cell r="F3202" t="str">
            <v xml:space="preserve">ﾄｳﾎｸﾛｳｷﾝ                      </v>
          </cell>
          <cell r="G3202" t="str">
            <v xml:space="preserve">ﾂﾙｵｶ                          </v>
          </cell>
          <cell r="H3202" t="str">
            <v xml:space="preserve">ﾄｳﾎｸﾛｳｷﾝ                      </v>
          </cell>
          <cell r="I3202" t="str">
            <v xml:space="preserve">ﾂﾙｵｶ                          </v>
          </cell>
        </row>
        <row r="3203">
          <cell r="C3203">
            <v>2954126</v>
          </cell>
          <cell r="D3203" t="str">
            <v xml:space="preserve">東北労働金庫                    </v>
          </cell>
          <cell r="E3203" t="str">
            <v xml:space="preserve">新庄支店                        </v>
          </cell>
          <cell r="F3203" t="str">
            <v xml:space="preserve">ﾄｳﾎｸﾛｳｷﾝ                      </v>
          </cell>
          <cell r="G3203" t="str">
            <v xml:space="preserve">ｼﾝｼﾞﾖｳ                        </v>
          </cell>
          <cell r="H3203" t="str">
            <v xml:space="preserve">ﾄｳﾎｸﾛｳｷﾝ                      </v>
          </cell>
          <cell r="I3203" t="str">
            <v xml:space="preserve">ｼﾝｼﾖｳ                         </v>
          </cell>
        </row>
        <row r="3204">
          <cell r="C3204">
            <v>2954127</v>
          </cell>
          <cell r="D3204" t="str">
            <v xml:space="preserve">東北労働金庫                    </v>
          </cell>
          <cell r="E3204" t="str">
            <v xml:space="preserve">長井支店                        </v>
          </cell>
          <cell r="F3204" t="str">
            <v xml:space="preserve">ﾄｳﾎｸﾛｳｷﾝ                      </v>
          </cell>
          <cell r="G3204" t="str">
            <v xml:space="preserve">ﾅｶﾞｲ                          </v>
          </cell>
          <cell r="H3204" t="str">
            <v xml:space="preserve">ﾄｳﾎｸﾛｳｷﾝ                      </v>
          </cell>
          <cell r="I3204" t="str">
            <v xml:space="preserve">ﾅｶｲ                           </v>
          </cell>
        </row>
        <row r="3205">
          <cell r="C3205">
            <v>2954128</v>
          </cell>
          <cell r="D3205" t="str">
            <v xml:space="preserve">東北労働金庫                    </v>
          </cell>
          <cell r="E3205" t="str">
            <v xml:space="preserve">寒河江支店                      </v>
          </cell>
          <cell r="F3205" t="str">
            <v xml:space="preserve">ﾄｳﾎｸﾛｳｷﾝ                      </v>
          </cell>
          <cell r="G3205" t="str">
            <v xml:space="preserve">ｻｶﾞｴ                          </v>
          </cell>
          <cell r="H3205" t="str">
            <v xml:space="preserve">ﾄｳﾎｸﾛｳｷﾝ                      </v>
          </cell>
          <cell r="I3205" t="str">
            <v xml:space="preserve">ｻｶｴ                           </v>
          </cell>
        </row>
        <row r="3206">
          <cell r="C3206">
            <v>2954129</v>
          </cell>
          <cell r="D3206" t="str">
            <v xml:space="preserve">東北労働金庫                    </v>
          </cell>
          <cell r="E3206" t="str">
            <v xml:space="preserve">上山支店                        </v>
          </cell>
          <cell r="F3206" t="str">
            <v xml:space="preserve">ﾄｳﾎｸﾛｳｷﾝ                      </v>
          </cell>
          <cell r="G3206" t="str">
            <v xml:space="preserve">ｶﾐﾉﾔﾏ                         </v>
          </cell>
          <cell r="H3206" t="str">
            <v xml:space="preserve">ﾄｳﾎｸﾛｳｷﾝ                      </v>
          </cell>
          <cell r="I3206" t="str">
            <v xml:space="preserve">ｶﾐﾉﾔﾏ                         </v>
          </cell>
        </row>
        <row r="3207">
          <cell r="C3207">
            <v>2954131</v>
          </cell>
          <cell r="D3207" t="str">
            <v xml:space="preserve">東北労働金庫                    </v>
          </cell>
          <cell r="E3207" t="str">
            <v xml:space="preserve">村山支店                        </v>
          </cell>
          <cell r="F3207" t="str">
            <v xml:space="preserve">ﾄｳﾎｸﾛｳｷﾝ                      </v>
          </cell>
          <cell r="G3207" t="str">
            <v xml:space="preserve">ﾑﾗﾔﾏ                          </v>
          </cell>
          <cell r="H3207" t="str">
            <v xml:space="preserve">ﾄｳﾎｸﾛｳｷﾝ                      </v>
          </cell>
          <cell r="I3207" t="str">
            <v xml:space="preserve">ﾑﾗﾔﾏ                          </v>
          </cell>
        </row>
        <row r="3208">
          <cell r="C3208">
            <v>2954132</v>
          </cell>
          <cell r="D3208" t="str">
            <v xml:space="preserve">東北労働金庫                    </v>
          </cell>
          <cell r="E3208" t="str">
            <v xml:space="preserve">山形北支店                      </v>
          </cell>
          <cell r="F3208" t="str">
            <v xml:space="preserve">ﾄｳﾎｸﾛｳｷﾝ                      </v>
          </cell>
          <cell r="G3208" t="str">
            <v xml:space="preserve">ﾔﾏｶﾞﾀｷﾀ                       </v>
          </cell>
          <cell r="H3208" t="str">
            <v xml:space="preserve">ﾄｳﾎｸﾛｳｷﾝ                      </v>
          </cell>
          <cell r="I3208" t="str">
            <v xml:space="preserve">ﾔﾏｶﾀｷﾀ                        </v>
          </cell>
        </row>
        <row r="3209">
          <cell r="C3209">
            <v>2954133</v>
          </cell>
          <cell r="D3209" t="str">
            <v xml:space="preserve">東北労働金庫                    </v>
          </cell>
          <cell r="E3209" t="str">
            <v xml:space="preserve">南陽支店                        </v>
          </cell>
          <cell r="F3209" t="str">
            <v xml:space="preserve">ﾄｳﾎｸﾛｳｷﾝ                      </v>
          </cell>
          <cell r="G3209" t="str">
            <v xml:space="preserve">ﾅﾝﾖｳ                          </v>
          </cell>
          <cell r="H3209" t="str">
            <v xml:space="preserve">ﾄｳﾎｸﾛｳｷﾝ                      </v>
          </cell>
          <cell r="I3209" t="str">
            <v xml:space="preserve">ﾅﾝﾖｳ                          </v>
          </cell>
        </row>
        <row r="3210">
          <cell r="C3210">
            <v>2954134</v>
          </cell>
          <cell r="D3210" t="str">
            <v xml:space="preserve">東北労働金庫                    </v>
          </cell>
          <cell r="E3210" t="str">
            <v xml:space="preserve">天童支店                        </v>
          </cell>
          <cell r="F3210" t="str">
            <v xml:space="preserve">ﾄｳﾎｸﾛｳｷﾝ                      </v>
          </cell>
          <cell r="G3210" t="str">
            <v xml:space="preserve">ﾃﾝﾄﾞｳ                         </v>
          </cell>
          <cell r="H3210" t="str">
            <v xml:space="preserve">ﾄｳﾎｸﾛｳｷﾝ                      </v>
          </cell>
          <cell r="I3210" t="str">
            <v xml:space="preserve">ﾃﾝﾄｳ                          </v>
          </cell>
        </row>
        <row r="3211">
          <cell r="C3211">
            <v>2954135</v>
          </cell>
          <cell r="D3211" t="str">
            <v xml:space="preserve">東北労働金庫                    </v>
          </cell>
          <cell r="E3211" t="str">
            <v xml:space="preserve">山形南支店                      </v>
          </cell>
          <cell r="F3211" t="str">
            <v xml:space="preserve">ﾄｳﾎｸﾛｳｷﾝ                      </v>
          </cell>
          <cell r="G3211" t="str">
            <v xml:space="preserve">ﾔﾏｶﾞﾀﾐﾅﾐ                      </v>
          </cell>
          <cell r="H3211" t="str">
            <v xml:space="preserve">ﾄｳﾎｸﾛｳｷﾝ                      </v>
          </cell>
          <cell r="I3211" t="str">
            <v xml:space="preserve">ﾔﾏｶﾀﾐﾅﾐ                       </v>
          </cell>
        </row>
        <row r="3212">
          <cell r="C3212">
            <v>2954136</v>
          </cell>
          <cell r="D3212" t="str">
            <v xml:space="preserve">東北労働金庫                    </v>
          </cell>
          <cell r="E3212" t="str">
            <v xml:space="preserve">小国支店                        </v>
          </cell>
          <cell r="F3212" t="str">
            <v xml:space="preserve">ﾄｳﾎｸﾛｳｷﾝ                      </v>
          </cell>
          <cell r="G3212" t="str">
            <v xml:space="preserve">ｵｸﾞﾆ                          </v>
          </cell>
          <cell r="H3212" t="str">
            <v xml:space="preserve">ﾄｳﾎｸﾛｳｷﾝ                      </v>
          </cell>
          <cell r="I3212" t="str">
            <v xml:space="preserve">ｵｸﾆ                           </v>
          </cell>
        </row>
        <row r="3213">
          <cell r="C3213">
            <v>2954142</v>
          </cell>
          <cell r="D3213" t="str">
            <v xml:space="preserve">東北労働金庫                    </v>
          </cell>
          <cell r="E3213" t="str">
            <v xml:space="preserve">福島支店                        </v>
          </cell>
          <cell r="F3213" t="str">
            <v xml:space="preserve">ﾄｳﾎｸﾛｳｷﾝ                      </v>
          </cell>
          <cell r="G3213" t="str">
            <v xml:space="preserve">ﾌｸｼﾏ                          </v>
          </cell>
          <cell r="H3213" t="str">
            <v xml:space="preserve">ﾄｳﾎｸﾛｳｷﾝ                      </v>
          </cell>
          <cell r="I3213" t="str">
            <v xml:space="preserve">ﾌｸｼﾏ                          </v>
          </cell>
        </row>
        <row r="3214">
          <cell r="C3214">
            <v>2954144</v>
          </cell>
          <cell r="D3214" t="str">
            <v xml:space="preserve">東北労働金庫                    </v>
          </cell>
          <cell r="E3214" t="str">
            <v xml:space="preserve">郡山支店                        </v>
          </cell>
          <cell r="F3214" t="str">
            <v xml:space="preserve">ﾄｳﾎｸﾛｳｷﾝ                      </v>
          </cell>
          <cell r="G3214" t="str">
            <v xml:space="preserve">ｺｵﾘﾔﾏ                         </v>
          </cell>
          <cell r="H3214" t="str">
            <v xml:space="preserve">ﾄｳﾎｸﾛｳｷﾝ                      </v>
          </cell>
          <cell r="I3214" t="str">
            <v xml:space="preserve">ｺｵﾘﾔﾏ                         </v>
          </cell>
        </row>
        <row r="3215">
          <cell r="C3215">
            <v>2954154</v>
          </cell>
          <cell r="D3215" t="str">
            <v xml:space="preserve">東北労働金庫                    </v>
          </cell>
          <cell r="E3215" t="str">
            <v xml:space="preserve">福島西支店                      </v>
          </cell>
          <cell r="F3215" t="str">
            <v xml:space="preserve">ﾄｳﾎｸﾛｳｷﾝ                      </v>
          </cell>
          <cell r="G3215" t="str">
            <v xml:space="preserve">ﾌｸｼﾏﾆｼ                        </v>
          </cell>
          <cell r="H3215" t="str">
            <v xml:space="preserve">ﾄｳﾎｸﾛｳｷﾝ                      </v>
          </cell>
          <cell r="I3215" t="str">
            <v xml:space="preserve">ﾌｸｼﾏﾆｼ                        </v>
          </cell>
        </row>
        <row r="3216">
          <cell r="C3216">
            <v>2954156</v>
          </cell>
          <cell r="D3216" t="str">
            <v xml:space="preserve">東北労働金庫                    </v>
          </cell>
          <cell r="E3216" t="str">
            <v xml:space="preserve">郡山東支店                      </v>
          </cell>
          <cell r="F3216" t="str">
            <v xml:space="preserve">ﾄｳﾎｸﾛｳｷﾝ                      </v>
          </cell>
          <cell r="G3216" t="str">
            <v xml:space="preserve">ｺｵﾘﾔﾏﾋｶﾞｼ                     </v>
          </cell>
          <cell r="H3216" t="str">
            <v xml:space="preserve">ﾄｳﾎｸﾛｳｷﾝ                      </v>
          </cell>
          <cell r="I3216" t="str">
            <v xml:space="preserve">ｺｵﾘﾔﾏﾋｶｼ                      </v>
          </cell>
        </row>
        <row r="3217">
          <cell r="C3217">
            <v>2956122</v>
          </cell>
          <cell r="D3217" t="str">
            <v xml:space="preserve">山形県労働金庫                  </v>
          </cell>
          <cell r="E3217" t="str">
            <v xml:space="preserve">本店（廃止）                    </v>
          </cell>
          <cell r="F3217" t="str">
            <v xml:space="preserve">ﾔﾏｶﾞﾀｹﾝﾛｳｷﾝ                   </v>
          </cell>
          <cell r="G3217" t="str">
            <v xml:space="preserve">ﾎﾝﾃﾝ                          </v>
          </cell>
          <cell r="H3217" t="str">
            <v xml:space="preserve">ﾔﾏｶﾀｹﾝﾛｳｷﾝ                    </v>
          </cell>
          <cell r="I3217" t="str">
            <v xml:space="preserve">ﾎﾝﾃﾝ                          </v>
          </cell>
        </row>
        <row r="3218">
          <cell r="C3218">
            <v>2956123</v>
          </cell>
          <cell r="D3218" t="str">
            <v xml:space="preserve">山形県労働金庫                  </v>
          </cell>
          <cell r="E3218" t="str">
            <v xml:space="preserve">酒田支店（廃止）                </v>
          </cell>
          <cell r="F3218" t="str">
            <v xml:space="preserve">ﾔﾏｶﾞﾀｹﾝﾛｳｷﾝ                   </v>
          </cell>
          <cell r="G3218" t="str">
            <v xml:space="preserve">ｻｶﾀ                           </v>
          </cell>
          <cell r="H3218" t="str">
            <v xml:space="preserve">ﾔﾏｶﾀｹﾝﾛｳｷﾝ                    </v>
          </cell>
          <cell r="I3218" t="str">
            <v xml:space="preserve">ｻｶﾀ                           </v>
          </cell>
        </row>
        <row r="3219">
          <cell r="C3219">
            <v>2956124</v>
          </cell>
          <cell r="D3219" t="str">
            <v xml:space="preserve">山形県労働金庫                  </v>
          </cell>
          <cell r="E3219" t="str">
            <v xml:space="preserve">米沢支店（廃止）                </v>
          </cell>
          <cell r="F3219" t="str">
            <v xml:space="preserve">ﾔﾏｶﾞﾀｹﾝﾛｳｷﾝ                   </v>
          </cell>
          <cell r="G3219" t="str">
            <v xml:space="preserve">ﾖﾈｻﾞﾜ                         </v>
          </cell>
          <cell r="H3219" t="str">
            <v xml:space="preserve">ﾔﾏｶﾀｹﾝﾛｳｷﾝ                    </v>
          </cell>
          <cell r="I3219" t="str">
            <v xml:space="preserve">ﾖﾈｻﾜ                          </v>
          </cell>
        </row>
        <row r="3220">
          <cell r="C3220">
            <v>2956125</v>
          </cell>
          <cell r="D3220" t="str">
            <v xml:space="preserve">山形県労働金庫                  </v>
          </cell>
          <cell r="E3220" t="str">
            <v xml:space="preserve">鶴岡支店（廃止）                </v>
          </cell>
          <cell r="F3220" t="str">
            <v xml:space="preserve">ﾔﾏｶﾞﾀｹﾝﾛｳｷﾝ                   </v>
          </cell>
          <cell r="G3220" t="str">
            <v xml:space="preserve">ﾂﾙｵｶ                          </v>
          </cell>
          <cell r="H3220" t="str">
            <v xml:space="preserve">ﾔﾏｶﾀｹﾝﾛｳｷﾝ                    </v>
          </cell>
          <cell r="I3220" t="str">
            <v xml:space="preserve">ﾂﾙｵｶ                          </v>
          </cell>
        </row>
        <row r="3221">
          <cell r="C3221">
            <v>2956126</v>
          </cell>
          <cell r="D3221" t="str">
            <v xml:space="preserve">山形県労働金庫                  </v>
          </cell>
          <cell r="E3221" t="str">
            <v xml:space="preserve">新庄支店（廃止）                </v>
          </cell>
          <cell r="F3221" t="str">
            <v xml:space="preserve">ﾔﾏｶﾞﾀｹﾝﾛｳｷﾝ                   </v>
          </cell>
          <cell r="G3221" t="str">
            <v xml:space="preserve">ｼﾝｼﾞﾖｳ                        </v>
          </cell>
          <cell r="H3221" t="str">
            <v xml:space="preserve">ﾔﾏｶﾀｹﾝﾛｳｷﾝ                    </v>
          </cell>
          <cell r="I3221" t="str">
            <v xml:space="preserve">ｼﾝｼﾖｳ                         </v>
          </cell>
        </row>
        <row r="3222">
          <cell r="C3222">
            <v>2956127</v>
          </cell>
          <cell r="D3222" t="str">
            <v xml:space="preserve">山形県労働金庫                  </v>
          </cell>
          <cell r="E3222" t="str">
            <v xml:space="preserve">長井支店（廃止）                </v>
          </cell>
          <cell r="F3222" t="str">
            <v xml:space="preserve">ﾔﾏｶﾞﾀｹﾝﾛｳｷﾝ                   </v>
          </cell>
          <cell r="G3222" t="str">
            <v xml:space="preserve">ﾅｶﾞｲ                          </v>
          </cell>
          <cell r="H3222" t="str">
            <v xml:space="preserve">ﾔﾏｶﾀｹﾝﾛｳｷﾝ                    </v>
          </cell>
          <cell r="I3222" t="str">
            <v xml:space="preserve">ﾅｶｲ                           </v>
          </cell>
        </row>
        <row r="3223">
          <cell r="C3223">
            <v>2956128</v>
          </cell>
          <cell r="D3223" t="str">
            <v xml:space="preserve">山形県労働金庫                  </v>
          </cell>
          <cell r="E3223" t="str">
            <v xml:space="preserve">寒河江支店（廃止）              </v>
          </cell>
          <cell r="F3223" t="str">
            <v xml:space="preserve">ﾔﾏｶﾞﾀｹﾝﾛｳｷﾝ                   </v>
          </cell>
          <cell r="G3223" t="str">
            <v xml:space="preserve">ｻｶﾞｴ                          </v>
          </cell>
          <cell r="H3223" t="str">
            <v xml:space="preserve">ﾔﾏｶﾀｹﾝﾛｳｷﾝ                    </v>
          </cell>
          <cell r="I3223" t="str">
            <v xml:space="preserve">ｻｶｴ                           </v>
          </cell>
        </row>
        <row r="3224">
          <cell r="C3224">
            <v>2956129</v>
          </cell>
          <cell r="D3224" t="str">
            <v xml:space="preserve">山形県労働金庫                  </v>
          </cell>
          <cell r="E3224" t="str">
            <v xml:space="preserve">上山支店（廃止）                </v>
          </cell>
          <cell r="F3224" t="str">
            <v xml:space="preserve">ﾔﾏｶﾞﾀｹﾝﾛｳｷﾝ                   </v>
          </cell>
          <cell r="G3224" t="str">
            <v xml:space="preserve">ｶﾐﾉﾔﾏ                         </v>
          </cell>
          <cell r="H3224" t="str">
            <v xml:space="preserve">ﾔﾏｶﾀｹﾝﾛｳｷﾝ                    </v>
          </cell>
          <cell r="I3224" t="str">
            <v xml:space="preserve">ｶﾐﾉﾔﾏ                         </v>
          </cell>
        </row>
        <row r="3225">
          <cell r="C3225">
            <v>2956131</v>
          </cell>
          <cell r="D3225" t="str">
            <v xml:space="preserve">山形県労働金庫                  </v>
          </cell>
          <cell r="E3225" t="str">
            <v xml:space="preserve">村山支店（廃止）                </v>
          </cell>
          <cell r="F3225" t="str">
            <v xml:space="preserve">ﾔﾏｶﾞﾀｹﾝﾛｳｷﾝ                   </v>
          </cell>
          <cell r="G3225" t="str">
            <v xml:space="preserve">ﾑﾗﾔﾏ                          </v>
          </cell>
          <cell r="H3225" t="str">
            <v xml:space="preserve">ﾔﾏｶﾀｹﾝﾛｳｷﾝ                    </v>
          </cell>
          <cell r="I3225" t="str">
            <v xml:space="preserve">ﾑﾗﾔﾏ                          </v>
          </cell>
        </row>
        <row r="3226">
          <cell r="C3226">
            <v>2956132</v>
          </cell>
          <cell r="D3226" t="str">
            <v xml:space="preserve">山形県労働金庫                  </v>
          </cell>
          <cell r="E3226" t="str">
            <v xml:space="preserve">山形北支店（廃止）              </v>
          </cell>
          <cell r="F3226" t="str">
            <v xml:space="preserve">ﾔﾏｶﾞﾀｹﾝﾛｳｷﾝ                   </v>
          </cell>
          <cell r="G3226" t="str">
            <v xml:space="preserve">ﾔﾏｶﾞﾀｷﾀ                       </v>
          </cell>
          <cell r="H3226" t="str">
            <v xml:space="preserve">ﾔﾏｶﾀｹﾝﾛｳｷﾝ                    </v>
          </cell>
          <cell r="I3226" t="str">
            <v xml:space="preserve">ﾔﾏｶﾀｷﾀ                        </v>
          </cell>
        </row>
        <row r="3227">
          <cell r="C3227">
            <v>2956133</v>
          </cell>
          <cell r="D3227" t="str">
            <v xml:space="preserve">山形県労働金庫                  </v>
          </cell>
          <cell r="E3227" t="str">
            <v xml:space="preserve">南陽支店（廃止）                </v>
          </cell>
          <cell r="F3227" t="str">
            <v xml:space="preserve">ﾔﾏｶﾞﾀｹﾝﾛｳｷﾝ                   </v>
          </cell>
          <cell r="G3227" t="str">
            <v xml:space="preserve">ﾅﾝﾖｳ                          </v>
          </cell>
          <cell r="H3227" t="str">
            <v xml:space="preserve">ﾔﾏｶﾀｹﾝﾛｳｷﾝ                    </v>
          </cell>
          <cell r="I3227" t="str">
            <v xml:space="preserve">ﾅﾝﾖｳ                          </v>
          </cell>
        </row>
        <row r="3228">
          <cell r="C3228">
            <v>2956134</v>
          </cell>
          <cell r="D3228" t="str">
            <v xml:space="preserve">山形県労働金庫                  </v>
          </cell>
          <cell r="E3228" t="str">
            <v xml:space="preserve">天童支店（廃止）                </v>
          </cell>
          <cell r="F3228" t="str">
            <v xml:space="preserve">ﾔﾏｶﾞﾀｹﾝﾛｳｷﾝ                   </v>
          </cell>
          <cell r="G3228" t="str">
            <v xml:space="preserve">ﾃﾝﾄﾞｳ                         </v>
          </cell>
          <cell r="H3228" t="str">
            <v xml:space="preserve">ﾔﾏｶﾀｹﾝﾛｳｷﾝ                    </v>
          </cell>
          <cell r="I3228" t="str">
            <v xml:space="preserve">ﾃﾝﾄｳ                          </v>
          </cell>
        </row>
        <row r="3229">
          <cell r="C3229">
            <v>2956135</v>
          </cell>
          <cell r="D3229" t="str">
            <v xml:space="preserve">山形県労働金庫                  </v>
          </cell>
          <cell r="E3229" t="str">
            <v xml:space="preserve">山形南支店（廃止）              </v>
          </cell>
          <cell r="F3229" t="str">
            <v xml:space="preserve">ﾔﾏｶﾞﾀｹﾝﾛｳｷﾝ                   </v>
          </cell>
          <cell r="G3229" t="str">
            <v xml:space="preserve">ﾔﾏｶﾞﾀﾐﾅﾐ                      </v>
          </cell>
          <cell r="H3229" t="str">
            <v xml:space="preserve">ﾔﾏｶﾀｹﾝﾛｳｷﾝ                    </v>
          </cell>
          <cell r="I3229" t="str">
            <v xml:space="preserve">ﾔﾏｶﾀﾐﾅﾐ                       </v>
          </cell>
        </row>
        <row r="3230">
          <cell r="C3230">
            <v>2956136</v>
          </cell>
          <cell r="D3230" t="str">
            <v xml:space="preserve">山形県労働金庫                  </v>
          </cell>
          <cell r="E3230" t="str">
            <v xml:space="preserve">小国支店（廃止）                </v>
          </cell>
          <cell r="F3230" t="str">
            <v xml:space="preserve">ﾔﾏｶﾞﾀｹﾝﾛｳｷﾝ                   </v>
          </cell>
          <cell r="G3230" t="str">
            <v xml:space="preserve">ｵｸﾞﾆ                          </v>
          </cell>
          <cell r="H3230" t="str">
            <v xml:space="preserve">ﾔﾏｶﾀｹﾝﾛｳｷﾝ                    </v>
          </cell>
          <cell r="I3230" t="str">
            <v xml:space="preserve">ｵｸﾆ                           </v>
          </cell>
        </row>
        <row r="3231">
          <cell r="C3231">
            <v>2957142</v>
          </cell>
          <cell r="D3231" t="str">
            <v xml:space="preserve">福島県労働金庫                  </v>
          </cell>
          <cell r="E3231" t="str">
            <v xml:space="preserve">本店（廃止）                    </v>
          </cell>
          <cell r="F3231" t="str">
            <v xml:space="preserve">ﾌｸｼﾏｹﾝﾛｳｷﾝ                    </v>
          </cell>
          <cell r="G3231" t="str">
            <v xml:space="preserve">ﾎﾝﾃﾝ                          </v>
          </cell>
          <cell r="H3231" t="str">
            <v xml:space="preserve">ﾌｸｼﾏｹﾝﾛｳｷﾝ                    </v>
          </cell>
          <cell r="I3231" t="str">
            <v xml:space="preserve">ﾎﾝﾃﾝ                          </v>
          </cell>
        </row>
        <row r="3232">
          <cell r="C3232">
            <v>2957144</v>
          </cell>
          <cell r="D3232" t="str">
            <v xml:space="preserve">福島県労働金庫                  </v>
          </cell>
          <cell r="E3232" t="str">
            <v xml:space="preserve">郡山支店（廃止）                </v>
          </cell>
          <cell r="F3232" t="str">
            <v xml:space="preserve">ﾌｸｼﾏｹﾝﾛｳｷﾝ                    </v>
          </cell>
          <cell r="G3232" t="str">
            <v xml:space="preserve">ｺｵﾘﾔﾏ                         </v>
          </cell>
          <cell r="H3232" t="str">
            <v xml:space="preserve">ﾌｸｼﾏｹﾝﾛｳｷﾝ                    </v>
          </cell>
          <cell r="I3232" t="str">
            <v xml:space="preserve">ｺｵﾘﾔﾏ                         </v>
          </cell>
        </row>
        <row r="3233">
          <cell r="C3233">
            <v>2957154</v>
          </cell>
          <cell r="D3233" t="str">
            <v xml:space="preserve">福島県労働金庫                  </v>
          </cell>
          <cell r="E3233" t="str">
            <v xml:space="preserve">福島西支店（廃止）              </v>
          </cell>
          <cell r="F3233" t="str">
            <v xml:space="preserve">ﾌｸｼﾏｹﾝﾛｳｷﾝ                    </v>
          </cell>
          <cell r="G3233" t="str">
            <v xml:space="preserve">ﾌｸｼﾏﾆｼ                        </v>
          </cell>
          <cell r="H3233" t="str">
            <v xml:space="preserve">ﾌｸｼﾏｹﾝﾛｳｷﾝ                    </v>
          </cell>
          <cell r="I3233" t="str">
            <v xml:space="preserve">ﾌｸｼﾏﾆｼ                        </v>
          </cell>
        </row>
        <row r="3234">
          <cell r="C3234">
            <v>2957156</v>
          </cell>
          <cell r="D3234" t="str">
            <v xml:space="preserve">福島県労働金庫                  </v>
          </cell>
          <cell r="E3234" t="str">
            <v xml:space="preserve">郡山東支店（廃止）              </v>
          </cell>
          <cell r="F3234" t="str">
            <v xml:space="preserve">ﾌｸｼﾏｹﾝﾛｳｷﾝ                    </v>
          </cell>
          <cell r="G3234" t="str">
            <v xml:space="preserve">ｺｵﾘﾔﾏﾋｶﾞｼ                     </v>
          </cell>
          <cell r="H3234" t="str">
            <v xml:space="preserve">ﾌｸｼﾏｹﾝﾛｳｷﾝ                    </v>
          </cell>
          <cell r="I3234" t="str">
            <v xml:space="preserve">ｺｵﾘﾔﾏﾋｶｼ                      </v>
          </cell>
        </row>
        <row r="3235">
          <cell r="C3235">
            <v>2963281</v>
          </cell>
          <cell r="D3235" t="str">
            <v xml:space="preserve">中央労働金庫                    </v>
          </cell>
          <cell r="E3235" t="str">
            <v xml:space="preserve">本店                            </v>
          </cell>
          <cell r="F3235" t="str">
            <v xml:space="preserve">ﾁﾕｳｵｳﾛｳｷﾝ                     </v>
          </cell>
          <cell r="G3235" t="str">
            <v xml:space="preserve">ﾎﾝﾃﾝ                          </v>
          </cell>
          <cell r="H3235" t="str">
            <v xml:space="preserve">ﾁﾕｳｵｳﾛｳｷﾝ                     </v>
          </cell>
          <cell r="I3235" t="str">
            <v xml:space="preserve">ﾎﾝﾃﾝ                          </v>
          </cell>
        </row>
        <row r="3236">
          <cell r="C3236">
            <v>2963299</v>
          </cell>
          <cell r="D3236" t="str">
            <v xml:space="preserve">中央労働金庫                    </v>
          </cell>
          <cell r="E3236" t="str">
            <v xml:space="preserve">市谷支店                        </v>
          </cell>
          <cell r="F3236" t="str">
            <v xml:space="preserve">ﾁﾕｳｵｳﾛｳｷﾝ                     </v>
          </cell>
          <cell r="G3236" t="str">
            <v xml:space="preserve">ｲﾁｶﾞﾔ                         </v>
          </cell>
          <cell r="H3236" t="str">
            <v xml:space="preserve">ﾁﾕｳｵｳﾛｳｷﾝ                     </v>
          </cell>
          <cell r="I3236" t="str">
            <v xml:space="preserve">ｲﾁｶﾔ                          </v>
          </cell>
        </row>
        <row r="3237">
          <cell r="C3237">
            <v>2963312</v>
          </cell>
          <cell r="D3237" t="str">
            <v xml:space="preserve">中央労働金庫                    </v>
          </cell>
          <cell r="E3237" t="str">
            <v xml:space="preserve">本郷支店                        </v>
          </cell>
          <cell r="F3237" t="str">
            <v xml:space="preserve">ﾁﾕｳｵｳﾛｳｷﾝ                     </v>
          </cell>
          <cell r="G3237" t="str">
            <v xml:space="preserve">ﾎﾝｺﾞｳ                         </v>
          </cell>
          <cell r="H3237" t="str">
            <v xml:space="preserve">ﾁﾕｳｵｳﾛｳｷﾝ                     </v>
          </cell>
          <cell r="I3237" t="str">
            <v xml:space="preserve">ﾎﾝｺｳ                          </v>
          </cell>
        </row>
        <row r="3238">
          <cell r="C3238">
            <v>2963668</v>
          </cell>
          <cell r="D3238" t="str">
            <v xml:space="preserve">中央労働金庫                    </v>
          </cell>
          <cell r="E3238" t="str">
            <v xml:space="preserve">厚木支店                        </v>
          </cell>
          <cell r="F3238" t="str">
            <v xml:space="preserve">ﾁﾕｳｵｳﾛｳｷﾝ                     </v>
          </cell>
          <cell r="G3238" t="str">
            <v xml:space="preserve">ｱﾂｷﾞ                          </v>
          </cell>
          <cell r="H3238" t="str">
            <v xml:space="preserve">ﾁﾕｳｵｳﾛｳｷﾝ                     </v>
          </cell>
          <cell r="I3238" t="str">
            <v xml:space="preserve">ｱﾂｷ                           </v>
          </cell>
        </row>
        <row r="3239">
          <cell r="C3239">
            <v>2978612</v>
          </cell>
          <cell r="D3239" t="str">
            <v xml:space="preserve">近畿労働金庫                    </v>
          </cell>
          <cell r="E3239" t="str">
            <v xml:space="preserve">狭山出張所                      </v>
          </cell>
          <cell r="F3239" t="str">
            <v xml:space="preserve">ｷﾝｷﾛｳｷﾝ                       </v>
          </cell>
          <cell r="G3239" t="str">
            <v xml:space="preserve">ｻﾔﾏ                           </v>
          </cell>
          <cell r="H3239" t="str">
            <v xml:space="preserve">ｷﾝｷﾛｳｷﾝ                       </v>
          </cell>
          <cell r="I3239" t="str">
            <v xml:space="preserve">ｻﾔﾏ                           </v>
          </cell>
        </row>
        <row r="3240">
          <cell r="C3240">
            <v>2987762</v>
          </cell>
          <cell r="D3240" t="str">
            <v xml:space="preserve">四国労働金庫                    </v>
          </cell>
          <cell r="E3240" t="str">
            <v xml:space="preserve">徳島支店                        </v>
          </cell>
          <cell r="F3240" t="str">
            <v xml:space="preserve">ｼｺｸﾛｳｷﾝ                       </v>
          </cell>
          <cell r="G3240" t="str">
            <v xml:space="preserve">ﾄｸｼﾏ                          </v>
          </cell>
          <cell r="H3240" t="str">
            <v xml:space="preserve">ｼｺｸﾛｳｷﾝ                       </v>
          </cell>
          <cell r="I3240" t="str">
            <v xml:space="preserve">ﾄｸｼﾏ                          </v>
          </cell>
        </row>
        <row r="3241">
          <cell r="C3241">
            <v>2987772</v>
          </cell>
          <cell r="D3241" t="str">
            <v xml:space="preserve">四国労働金庫                    </v>
          </cell>
          <cell r="E3241" t="str">
            <v xml:space="preserve">本店                            </v>
          </cell>
          <cell r="F3241" t="str">
            <v xml:space="preserve">ｼｺｸﾛｳｷﾝ                       </v>
          </cell>
          <cell r="G3241" t="str">
            <v xml:space="preserve">ﾎﾝﾃﾝ                          </v>
          </cell>
          <cell r="H3241" t="str">
            <v xml:space="preserve">ｼｺｸﾛｳｷﾝ                       </v>
          </cell>
          <cell r="I3241" t="str">
            <v xml:space="preserve">ﾎﾝﾃﾝ                          </v>
          </cell>
        </row>
        <row r="3242">
          <cell r="C3242">
            <v>3000240</v>
          </cell>
          <cell r="D3242" t="str">
            <v xml:space="preserve">農林中央金庫                    </v>
          </cell>
          <cell r="E3242" t="str">
            <v xml:space="preserve">山形支店                        </v>
          </cell>
          <cell r="F3242" t="str">
            <v xml:space="preserve">ﾉｳﾁﾕｳ                         </v>
          </cell>
          <cell r="G3242" t="str">
            <v xml:space="preserve">ﾔﾏｶﾞﾀ                         </v>
          </cell>
          <cell r="H3242" t="str">
            <v xml:space="preserve">ﾉｳﾁﾕｳ                         </v>
          </cell>
          <cell r="I3242" t="str">
            <v xml:space="preserve">ﾔﾏｶﾀ                          </v>
          </cell>
        </row>
        <row r="3243">
          <cell r="C3243">
            <v>3000910</v>
          </cell>
          <cell r="D3243" t="str">
            <v xml:space="preserve">農林中央金庫                    </v>
          </cell>
          <cell r="E3243" t="str">
            <v xml:space="preserve">大手町営業部                    </v>
          </cell>
          <cell r="F3243" t="str">
            <v xml:space="preserve">ﾉｳﾁﾕｳ                         </v>
          </cell>
          <cell r="G3243" t="str">
            <v xml:space="preserve">ｵｵﾃﾏﾁ                         </v>
          </cell>
          <cell r="H3243" t="str">
            <v xml:space="preserve">ﾉｳﾁﾕｳ                         </v>
          </cell>
          <cell r="I3243" t="str">
            <v xml:space="preserve">ｵｵﾃﾏﾁ                         </v>
          </cell>
        </row>
        <row r="3244">
          <cell r="C3244">
            <v>3000958</v>
          </cell>
          <cell r="D3244" t="str">
            <v xml:space="preserve">農林中央金庫                    </v>
          </cell>
          <cell r="E3244" t="str">
            <v xml:space="preserve">本店                            </v>
          </cell>
          <cell r="F3244" t="str">
            <v xml:space="preserve">ﾉｳﾁﾕｳ                         </v>
          </cell>
          <cell r="G3244" t="str">
            <v xml:space="preserve">ﾎﾝﾃﾝ                          </v>
          </cell>
          <cell r="H3244" t="str">
            <v xml:space="preserve">ﾉｳﾁﾕｳ                         </v>
          </cell>
          <cell r="I3244" t="str">
            <v xml:space="preserve">ﾎﾝﾃﾝ                          </v>
          </cell>
        </row>
        <row r="3245">
          <cell r="C3245">
            <v>3006001</v>
          </cell>
          <cell r="D3245" t="str">
            <v xml:space="preserve">山形県信用農業協同組合連合会    </v>
          </cell>
          <cell r="E3245" t="str">
            <v xml:space="preserve">本所                            </v>
          </cell>
          <cell r="F3245" t="str">
            <v xml:space="preserve">ﾔﾏｶﾞﾀｹﾝｼﾝﾚﾝ                   </v>
          </cell>
          <cell r="G3245" t="str">
            <v xml:space="preserve">ﾎﾝｼﾖ                          </v>
          </cell>
          <cell r="H3245" t="str">
            <v xml:space="preserve">ﾔﾏｶﾀｹﾝｼﾝﾚﾝ                    </v>
          </cell>
          <cell r="I3245" t="str">
            <v xml:space="preserve">ﾎﾝｼﾖ                          </v>
          </cell>
        </row>
        <row r="3246">
          <cell r="C3246">
            <v>3006002</v>
          </cell>
          <cell r="D3246" t="str">
            <v xml:space="preserve">山形県信用農業協同組合連合会    </v>
          </cell>
          <cell r="E3246" t="str">
            <v xml:space="preserve">山形支所（廃止）                </v>
          </cell>
          <cell r="F3246" t="str">
            <v xml:space="preserve">ﾔﾏｶﾞﾀｹﾝｼﾝﾚﾝ                   </v>
          </cell>
          <cell r="G3246" t="str">
            <v xml:space="preserve">ﾔﾏｶﾞﾀ                         </v>
          </cell>
          <cell r="H3246" t="str">
            <v xml:space="preserve">ﾔﾏｶﾀｹﾝｼﾝﾚﾝ                    </v>
          </cell>
          <cell r="I3246" t="str">
            <v xml:space="preserve">ﾔﾏｶﾀ                          </v>
          </cell>
        </row>
        <row r="3247">
          <cell r="C3247">
            <v>3006004</v>
          </cell>
          <cell r="D3247" t="str">
            <v xml:space="preserve">山形県信用農業協同組合連合会    </v>
          </cell>
          <cell r="E3247" t="str">
            <v xml:space="preserve">新庄支所                        </v>
          </cell>
          <cell r="F3247" t="str">
            <v xml:space="preserve">ﾔﾏｶﾞﾀｹﾝｼﾝﾚﾝ                   </v>
          </cell>
          <cell r="G3247" t="str">
            <v xml:space="preserve">ｼﾝｼﾞﾖｳ                        </v>
          </cell>
          <cell r="H3247" t="str">
            <v xml:space="preserve">ﾔﾏｶﾀｹﾝｼﾝﾚﾝ                    </v>
          </cell>
          <cell r="I3247" t="str">
            <v xml:space="preserve">ｼﾝｼﾖｳ                         </v>
          </cell>
        </row>
        <row r="3248">
          <cell r="C3248">
            <v>3006005</v>
          </cell>
          <cell r="D3248" t="str">
            <v xml:space="preserve">山形県信用農業協同組合連合会    </v>
          </cell>
          <cell r="E3248" t="str">
            <v xml:space="preserve">南陽支所                        </v>
          </cell>
          <cell r="F3248" t="str">
            <v xml:space="preserve">ﾔﾏｶﾞﾀｹﾝｼﾝﾚﾝ                   </v>
          </cell>
          <cell r="G3248" t="str">
            <v xml:space="preserve">ﾅﾝﾖｳ                          </v>
          </cell>
          <cell r="H3248" t="str">
            <v xml:space="preserve">ﾔﾏｶﾀｹﾝｼﾝﾚﾝ                    </v>
          </cell>
          <cell r="I3248" t="str">
            <v xml:space="preserve">ﾅﾝﾖｳ                          </v>
          </cell>
        </row>
        <row r="3249">
          <cell r="C3249">
            <v>3006007</v>
          </cell>
          <cell r="D3249" t="str">
            <v xml:space="preserve">山形県信用農業協同組合連合会    </v>
          </cell>
          <cell r="E3249" t="str">
            <v xml:space="preserve">鶴岡支所                        </v>
          </cell>
          <cell r="F3249" t="str">
            <v xml:space="preserve">ﾔﾏｶﾞﾀｹﾝｼﾝﾚﾝ                   </v>
          </cell>
          <cell r="G3249" t="str">
            <v xml:space="preserve">ﾂﾙｵｶ                          </v>
          </cell>
          <cell r="H3249" t="str">
            <v xml:space="preserve">ﾔﾏｶﾀｹﾝｼﾝﾚﾝ                    </v>
          </cell>
          <cell r="I3249" t="str">
            <v xml:space="preserve">ﾂﾙｵｶ                          </v>
          </cell>
        </row>
        <row r="3250">
          <cell r="C3250">
            <v>3006008</v>
          </cell>
          <cell r="D3250" t="str">
            <v xml:space="preserve">山形県信用農業協同組合連合会    </v>
          </cell>
          <cell r="E3250" t="str">
            <v xml:space="preserve">酒田支所                        </v>
          </cell>
          <cell r="F3250" t="str">
            <v xml:space="preserve">ﾔﾏｶﾞﾀｹﾝｼﾝﾚﾝ                   </v>
          </cell>
          <cell r="G3250" t="str">
            <v xml:space="preserve">ｻｶﾀ                           </v>
          </cell>
          <cell r="H3250" t="str">
            <v xml:space="preserve">ﾔﾏｶﾀｹﾝｼﾝﾚﾝ                    </v>
          </cell>
          <cell r="I3250" t="str">
            <v xml:space="preserve">ｻｶﾀ                           </v>
          </cell>
        </row>
        <row r="3251">
          <cell r="C3251">
            <v>3027001</v>
          </cell>
          <cell r="D3251" t="str">
            <v xml:space="preserve">大阪府信用農業協同組合連合会    </v>
          </cell>
          <cell r="E3251" t="str">
            <v xml:space="preserve">本所                            </v>
          </cell>
          <cell r="F3251" t="str">
            <v xml:space="preserve">ｵｵｻｶｼﾝﾚﾝ                      </v>
          </cell>
          <cell r="G3251" t="str">
            <v xml:space="preserve">ﾎﾝｼﾖ                          </v>
          </cell>
          <cell r="H3251" t="str">
            <v xml:space="preserve">ｵｵｻｶｼﾝﾚﾝ                      </v>
          </cell>
          <cell r="I3251" t="str">
            <v xml:space="preserve">ﾎﾝｼﾖ                          </v>
          </cell>
        </row>
        <row r="3252">
          <cell r="C3252">
            <v>3027024</v>
          </cell>
          <cell r="D3252" t="str">
            <v xml:space="preserve">大阪府信用農業協同組合連合会    </v>
          </cell>
          <cell r="E3252" t="str">
            <v xml:space="preserve">大阪市支所                      </v>
          </cell>
          <cell r="F3252" t="str">
            <v xml:space="preserve">ｵｵｻｶｼﾝﾚﾝ                      </v>
          </cell>
          <cell r="G3252" t="str">
            <v xml:space="preserve">ｵｵｻｶｼ                         </v>
          </cell>
          <cell r="H3252" t="str">
            <v xml:space="preserve">ｵｵｻｶｼﾝﾚﾝ                      </v>
          </cell>
          <cell r="I3252" t="str">
            <v xml:space="preserve">ｵｵｻｶｼ                         </v>
          </cell>
        </row>
        <row r="3253">
          <cell r="C3253">
            <v>3337001</v>
          </cell>
          <cell r="D3253" t="str">
            <v xml:space="preserve">摩周湖農業協同組合              </v>
          </cell>
          <cell r="E3253" t="str">
            <v xml:space="preserve">本所                            </v>
          </cell>
          <cell r="F3253" t="str">
            <v xml:space="preserve">ﾏｼﾕｳｺﾉｳｷﾖｳ                    </v>
          </cell>
          <cell r="G3253" t="str">
            <v xml:space="preserve">ﾎﾝｼﾖ                          </v>
          </cell>
          <cell r="H3253" t="str">
            <v xml:space="preserve">ﾏｼﾕｳｺﾉｳｷﾖｳ                    </v>
          </cell>
          <cell r="I3253" t="str">
            <v xml:space="preserve">ﾎﾝｼﾖ                          </v>
          </cell>
        </row>
        <row r="3254">
          <cell r="C3254">
            <v>3541013</v>
          </cell>
          <cell r="D3254" t="str">
            <v xml:space="preserve">岩手中央農業協同組合            </v>
          </cell>
          <cell r="E3254" t="str">
            <v xml:space="preserve">紫波町役場出張所                </v>
          </cell>
          <cell r="F3254" t="str">
            <v xml:space="preserve">ｲﾜﾃﾁﾕｳｵｳﾉｳｷﾖｳ                 </v>
          </cell>
          <cell r="G3254" t="str">
            <v xml:space="preserve">ｼﾜﾁﾖｳﾔｸﾊﾞ                     </v>
          </cell>
          <cell r="H3254" t="str">
            <v xml:space="preserve">ｲﾜﾃﾁﾕｳｵｳﾉｳｷﾖｳ                 </v>
          </cell>
          <cell r="I3254" t="str">
            <v xml:space="preserve">ｼﾜﾁﾖｳﾔｸﾊ                      </v>
          </cell>
        </row>
        <row r="3255">
          <cell r="C3255">
            <v>3636531</v>
          </cell>
          <cell r="D3255" t="str">
            <v xml:space="preserve">仙台農業協同組合                </v>
          </cell>
          <cell r="E3255" t="str">
            <v xml:space="preserve">多賀城支店                      </v>
          </cell>
          <cell r="F3255" t="str">
            <v xml:space="preserve">ｾﾝﾀﾞｲﾉｳｷﾖｳ                    </v>
          </cell>
          <cell r="G3255" t="str">
            <v xml:space="preserve">ﾀｶﾞｼﾞﾖｳ                       </v>
          </cell>
          <cell r="H3255" t="str">
            <v xml:space="preserve">ｾﾝﾀｲﾉｳｷﾖｳ                     </v>
          </cell>
          <cell r="I3255" t="str">
            <v xml:space="preserve">ﾀｶｼﾖｳ                         </v>
          </cell>
        </row>
        <row r="3256">
          <cell r="C3256">
            <v>3653010</v>
          </cell>
          <cell r="D3256" t="str">
            <v xml:space="preserve">宮城亘理農業協同組合            </v>
          </cell>
          <cell r="E3256" t="str">
            <v xml:space="preserve">坂元支所                        </v>
          </cell>
          <cell r="F3256" t="str">
            <v xml:space="preserve">ﾐﾔｷﾞﾜﾀﾘﾉｳｷﾖｳ                  </v>
          </cell>
          <cell r="G3256" t="str">
            <v xml:space="preserve">ｻｶﾓﾄ                          </v>
          </cell>
          <cell r="H3256" t="str">
            <v xml:space="preserve">ﾐﾔｷﾜﾀﾘﾉｳｷﾖｳ                   </v>
          </cell>
          <cell r="I3256" t="str">
            <v xml:space="preserve">ｻｶﾓﾄ                          </v>
          </cell>
        </row>
        <row r="3257">
          <cell r="C3257">
            <v>3710103</v>
          </cell>
          <cell r="D3257" t="str">
            <v xml:space="preserve">加美よつば農業協同組合          </v>
          </cell>
          <cell r="E3257" t="str">
            <v xml:space="preserve">中新田支店                      </v>
          </cell>
          <cell r="F3257" t="str">
            <v xml:space="preserve">ｶﾐﾖﾂﾊﾞﾉｳｷﾖｳ                   </v>
          </cell>
          <cell r="G3257" t="str">
            <v xml:space="preserve">ﾅｶﾆｲﾀﾞ                        </v>
          </cell>
          <cell r="H3257" t="str">
            <v xml:space="preserve">ｶﾐﾖﾂﾊﾉｳｷﾖｳ                    </v>
          </cell>
          <cell r="I3257" t="str">
            <v xml:space="preserve">ﾅｶﾆｲﾀ                         </v>
          </cell>
        </row>
        <row r="3258">
          <cell r="C3258">
            <v>3751127</v>
          </cell>
          <cell r="D3258" t="str">
            <v xml:space="preserve">みやぎ仙南農業協同組合          </v>
          </cell>
          <cell r="E3258" t="str">
            <v xml:space="preserve">角田支店                        </v>
          </cell>
          <cell r="F3258" t="str">
            <v xml:space="preserve">ﾐﾔｷﾞｾﾝﾅﾝﾉｳｷﾖｳ                 </v>
          </cell>
          <cell r="G3258" t="str">
            <v xml:space="preserve">ｶｸﾀﾞ                          </v>
          </cell>
          <cell r="H3258" t="str">
            <v xml:space="preserve">ﾐﾔｷｾﾝﾅﾝﾉｳｷﾖｳ                  </v>
          </cell>
          <cell r="I3258" t="str">
            <v xml:space="preserve">ｶｸﾀ                           </v>
          </cell>
        </row>
        <row r="3259">
          <cell r="C3259">
            <v>3931001</v>
          </cell>
          <cell r="D3259" t="str">
            <v xml:space="preserve">山形市農業協同組合              </v>
          </cell>
          <cell r="E3259" t="str">
            <v xml:space="preserve">本店                            </v>
          </cell>
          <cell r="F3259" t="str">
            <v xml:space="preserve">ﾔﾏｶﾞﾀｼﾉｳｷﾖｳ                   </v>
          </cell>
          <cell r="G3259" t="str">
            <v xml:space="preserve">ﾎﾝﾃﾝ                          </v>
          </cell>
          <cell r="H3259" t="str">
            <v xml:space="preserve">ﾔﾏｶﾀｼﾉｳｷﾖｳ                    </v>
          </cell>
          <cell r="I3259" t="str">
            <v xml:space="preserve">ﾎﾝﾃﾝ                          </v>
          </cell>
        </row>
        <row r="3260">
          <cell r="C3260">
            <v>3931002</v>
          </cell>
          <cell r="D3260" t="str">
            <v xml:space="preserve">山形市農業協同組合              </v>
          </cell>
          <cell r="E3260" t="str">
            <v xml:space="preserve">北山形支店                      </v>
          </cell>
          <cell r="F3260" t="str">
            <v xml:space="preserve">ﾔﾏｶﾞﾀｼﾉｳｷﾖｳ                   </v>
          </cell>
          <cell r="G3260" t="str">
            <v xml:space="preserve">ｷﾀﾔﾏｶﾞﾀ                       </v>
          </cell>
          <cell r="H3260" t="str">
            <v xml:space="preserve">ﾔﾏｶﾀｼﾉｳｷﾖｳ                    </v>
          </cell>
          <cell r="I3260" t="str">
            <v xml:space="preserve">ｷﾀﾔﾏｶﾀ                        </v>
          </cell>
        </row>
        <row r="3261">
          <cell r="C3261">
            <v>3931003</v>
          </cell>
          <cell r="D3261" t="str">
            <v xml:space="preserve">山形市農業協同組合              </v>
          </cell>
          <cell r="E3261" t="str">
            <v xml:space="preserve">小白川支店                      </v>
          </cell>
          <cell r="F3261" t="str">
            <v xml:space="preserve">ﾔﾏｶﾞﾀｼﾉｳｷﾖｳ                   </v>
          </cell>
          <cell r="G3261" t="str">
            <v xml:space="preserve">ｺｼﾞﾗｶﾜ                        </v>
          </cell>
          <cell r="H3261" t="str">
            <v xml:space="preserve">ﾔﾏｶﾀｼﾉｳｷﾖｳ                    </v>
          </cell>
          <cell r="I3261" t="str">
            <v xml:space="preserve">ｺｼﾗｶﾜ                         </v>
          </cell>
        </row>
        <row r="3262">
          <cell r="C3262">
            <v>3931004</v>
          </cell>
          <cell r="D3262" t="str">
            <v xml:space="preserve">山形市農業協同組合              </v>
          </cell>
          <cell r="E3262" t="str">
            <v xml:space="preserve">下条支店                        </v>
          </cell>
          <cell r="F3262" t="str">
            <v xml:space="preserve">ﾔﾏｶﾞﾀｼﾉｳｷﾖｳ                   </v>
          </cell>
          <cell r="G3262" t="str">
            <v xml:space="preserve">ｼﾓｼﾞﾖｳ                        </v>
          </cell>
          <cell r="H3262" t="str">
            <v xml:space="preserve">ﾔﾏｶﾀｼﾉｳｷﾖｳ                    </v>
          </cell>
          <cell r="I3262" t="str">
            <v xml:space="preserve">ｼﾓｼﾖｳ                         </v>
          </cell>
        </row>
        <row r="3263">
          <cell r="C3263">
            <v>3931005</v>
          </cell>
          <cell r="D3263" t="str">
            <v xml:space="preserve">山形市農業協同組合              </v>
          </cell>
          <cell r="E3263" t="str">
            <v xml:space="preserve">上町支店                        </v>
          </cell>
          <cell r="F3263" t="str">
            <v xml:space="preserve">ﾔﾏｶﾞﾀｼﾉｳｷﾖｳ                   </v>
          </cell>
          <cell r="G3263" t="str">
            <v xml:space="preserve">ｳﾜﾏﾁ                          </v>
          </cell>
          <cell r="H3263" t="str">
            <v xml:space="preserve">ﾔﾏｶﾀｼﾉｳｷﾖｳ                    </v>
          </cell>
          <cell r="I3263" t="str">
            <v xml:space="preserve">ｳﾜﾏﾁ                          </v>
          </cell>
        </row>
        <row r="3264">
          <cell r="C3264">
            <v>3931006</v>
          </cell>
          <cell r="D3264" t="str">
            <v xml:space="preserve">山形市農業協同組合              </v>
          </cell>
          <cell r="E3264" t="str">
            <v xml:space="preserve">美畑支店                        </v>
          </cell>
          <cell r="F3264" t="str">
            <v xml:space="preserve">ﾔﾏｶﾞﾀｼﾉｳｷﾖｳ                   </v>
          </cell>
          <cell r="G3264" t="str">
            <v xml:space="preserve">ﾐﾊﾀ                           </v>
          </cell>
          <cell r="H3264" t="str">
            <v xml:space="preserve">ﾔﾏｶﾀｼﾉｳｷﾖｳ                    </v>
          </cell>
          <cell r="I3264" t="str">
            <v xml:space="preserve">ﾐﾊﾀ                           </v>
          </cell>
        </row>
        <row r="3265">
          <cell r="C3265">
            <v>3932001</v>
          </cell>
          <cell r="D3265" t="str">
            <v xml:space="preserve">山形農業協同組合                </v>
          </cell>
          <cell r="E3265" t="str">
            <v xml:space="preserve">本店                            </v>
          </cell>
          <cell r="F3265" t="str">
            <v xml:space="preserve">ﾔﾏｶﾞﾀﾉｳｷﾖｳ                    </v>
          </cell>
          <cell r="G3265" t="str">
            <v xml:space="preserve">ﾎﾝﾃﾝ                          </v>
          </cell>
          <cell r="H3265" t="str">
            <v xml:space="preserve">ﾔﾏｶﾀﾉｳｷﾖｳ                     </v>
          </cell>
          <cell r="I3265" t="str">
            <v xml:space="preserve">ﾎﾝﾃﾝ                          </v>
          </cell>
        </row>
        <row r="3266">
          <cell r="C3266">
            <v>3932002</v>
          </cell>
          <cell r="D3266" t="str">
            <v xml:space="preserve">山形農業協同組合                </v>
          </cell>
          <cell r="E3266" t="str">
            <v xml:space="preserve">滝山支店                        </v>
          </cell>
          <cell r="F3266" t="str">
            <v xml:space="preserve">ﾔﾏｶﾞﾀﾉｳｷﾖｳ                    </v>
          </cell>
          <cell r="G3266" t="str">
            <v xml:space="preserve">ﾀｷﾔﾏ                          </v>
          </cell>
          <cell r="H3266" t="str">
            <v xml:space="preserve">ﾔﾏｶﾀﾉｳｷﾖｳ                     </v>
          </cell>
          <cell r="I3266" t="str">
            <v xml:space="preserve">ﾀｷﾔﾏ                          </v>
          </cell>
        </row>
        <row r="3267">
          <cell r="C3267">
            <v>3932003</v>
          </cell>
          <cell r="D3267" t="str">
            <v xml:space="preserve">山形農業協同組合                </v>
          </cell>
          <cell r="E3267" t="str">
            <v xml:space="preserve">（廃止）                        </v>
          </cell>
          <cell r="F3267" t="str">
            <v xml:space="preserve">ﾔﾏｶﾞﾀﾉｳｷﾖｳ                    </v>
          </cell>
          <cell r="G3267" t="str">
            <v xml:space="preserve">ﾋｶﾞｼｻﾞﾜ                       </v>
          </cell>
          <cell r="H3267" t="str">
            <v xml:space="preserve">ﾔﾏｶﾀﾉｳｷﾖｳ                     </v>
          </cell>
          <cell r="I3267" t="str">
            <v xml:space="preserve">ﾋｶｼｻﾜ                         </v>
          </cell>
        </row>
        <row r="3268">
          <cell r="C3268">
            <v>3932004</v>
          </cell>
          <cell r="D3268" t="str">
            <v xml:space="preserve">山形農業協同組合                </v>
          </cell>
          <cell r="E3268" t="str">
            <v xml:space="preserve">南沼原支店                      </v>
          </cell>
          <cell r="F3268" t="str">
            <v xml:space="preserve">ﾔﾏｶﾞﾀﾉｳｷﾖｳ                    </v>
          </cell>
          <cell r="G3268" t="str">
            <v xml:space="preserve">ﾐﾅﾐﾇﾏﾊﾗ                       </v>
          </cell>
          <cell r="H3268" t="str">
            <v xml:space="preserve">ﾔﾏｶﾀﾉｳｷﾖｳ                     </v>
          </cell>
          <cell r="I3268" t="str">
            <v xml:space="preserve">ﾐﾅﾐﾇﾏﾊﾗ                       </v>
          </cell>
        </row>
        <row r="3269">
          <cell r="C3269">
            <v>3932005</v>
          </cell>
          <cell r="D3269" t="str">
            <v xml:space="preserve">山形農業協同組合                </v>
          </cell>
          <cell r="E3269" t="str">
            <v xml:space="preserve">宮浦支店                        </v>
          </cell>
          <cell r="F3269" t="str">
            <v xml:space="preserve">ﾔﾏｶﾞﾀﾉｳｷﾖｳ                    </v>
          </cell>
          <cell r="G3269" t="str">
            <v xml:space="preserve">ﾐﾔｳﾗ                          </v>
          </cell>
          <cell r="H3269" t="str">
            <v xml:space="preserve">ﾔﾏｶﾀﾉｳｷﾖｳ                     </v>
          </cell>
          <cell r="I3269" t="str">
            <v xml:space="preserve">ﾐﾔｳﾗ                          </v>
          </cell>
        </row>
        <row r="3270">
          <cell r="C3270">
            <v>3932006</v>
          </cell>
          <cell r="D3270" t="str">
            <v xml:space="preserve">山形農業協同組合                </v>
          </cell>
          <cell r="E3270" t="str">
            <v xml:space="preserve">（廃止）                        </v>
          </cell>
          <cell r="F3270" t="str">
            <v xml:space="preserve">ﾔﾏｶﾞﾀﾉｳｷﾖｳ                    </v>
          </cell>
          <cell r="G3270" t="str">
            <v xml:space="preserve">ｸﾇｷﾞｻﾞﾜ                       </v>
          </cell>
          <cell r="H3270" t="str">
            <v xml:space="preserve">ﾔﾏｶﾀﾉｳｷﾖｳ                     </v>
          </cell>
          <cell r="I3270" t="str">
            <v xml:space="preserve">ｸﾇｷｻﾜ                         </v>
          </cell>
        </row>
        <row r="3271">
          <cell r="C3271">
            <v>3932007</v>
          </cell>
          <cell r="D3271" t="str">
            <v xml:space="preserve">山形農業協同組合                </v>
          </cell>
          <cell r="E3271" t="str">
            <v xml:space="preserve">西部支店                        </v>
          </cell>
          <cell r="F3271" t="str">
            <v xml:space="preserve">ﾔﾏｶﾞﾀﾉｳｷﾖｳ                    </v>
          </cell>
          <cell r="G3271" t="str">
            <v xml:space="preserve">ｾｲﾌﾞ                          </v>
          </cell>
          <cell r="H3271" t="str">
            <v xml:space="preserve">ﾔﾏｶﾀﾉｳｷﾖｳ                     </v>
          </cell>
          <cell r="I3271" t="str">
            <v xml:space="preserve">ｾｲﾌ                           </v>
          </cell>
        </row>
        <row r="3272">
          <cell r="C3272">
            <v>3932008</v>
          </cell>
          <cell r="D3272" t="str">
            <v xml:space="preserve">山形農業協同組合                </v>
          </cell>
          <cell r="E3272" t="str">
            <v xml:space="preserve">（廃止）                        </v>
          </cell>
          <cell r="F3272" t="str">
            <v xml:space="preserve">ﾔﾏｶﾞﾀﾉｳｷﾖｳ                    </v>
          </cell>
          <cell r="G3272" t="str">
            <v xml:space="preserve">ﾆｼﾔﾏｶﾞﾀ                       </v>
          </cell>
          <cell r="H3272" t="str">
            <v xml:space="preserve">ﾔﾏｶﾀﾉｳｷﾖｳ                     </v>
          </cell>
          <cell r="I3272" t="str">
            <v xml:space="preserve">ﾆｼﾔﾏｶﾀ                        </v>
          </cell>
        </row>
        <row r="3273">
          <cell r="C3273">
            <v>3932009</v>
          </cell>
          <cell r="D3273" t="str">
            <v xml:space="preserve">山形農業協同組合                </v>
          </cell>
          <cell r="E3273" t="str">
            <v xml:space="preserve">南金井支店                      </v>
          </cell>
          <cell r="F3273" t="str">
            <v xml:space="preserve">ﾔﾏｶﾞﾀﾉｳｷﾖｳ                    </v>
          </cell>
          <cell r="G3273" t="str">
            <v xml:space="preserve">ﾐﾅﾐｶﾅｲ                        </v>
          </cell>
          <cell r="H3273" t="str">
            <v xml:space="preserve">ﾔﾏｶﾀﾉｳｷﾖｳ                     </v>
          </cell>
          <cell r="I3273" t="str">
            <v xml:space="preserve">ﾐﾅﾐｶﾅｲ                        </v>
          </cell>
        </row>
        <row r="3274">
          <cell r="C3274">
            <v>3932010</v>
          </cell>
          <cell r="D3274" t="str">
            <v xml:space="preserve">山形農業協同組合                </v>
          </cell>
          <cell r="E3274" t="str">
            <v xml:space="preserve">鈴川支店                        </v>
          </cell>
          <cell r="F3274" t="str">
            <v xml:space="preserve">ﾔﾏｶﾞﾀﾉｳｷﾖｳ                    </v>
          </cell>
          <cell r="G3274" t="str">
            <v xml:space="preserve">ｽｽﾞｶﾜ                         </v>
          </cell>
          <cell r="H3274" t="str">
            <v xml:space="preserve">ﾔﾏｶﾀﾉｳｷﾖｳ                     </v>
          </cell>
          <cell r="I3274" t="str">
            <v xml:space="preserve">ｽｽｶﾜ                          </v>
          </cell>
        </row>
        <row r="3275">
          <cell r="C3275">
            <v>3932011</v>
          </cell>
          <cell r="D3275" t="str">
            <v xml:space="preserve">山形農業協同組合                </v>
          </cell>
          <cell r="E3275" t="str">
            <v xml:space="preserve">楯山支店                        </v>
          </cell>
          <cell r="F3275" t="str">
            <v xml:space="preserve">ﾔﾏｶﾞﾀﾉｳｷﾖｳ                    </v>
          </cell>
          <cell r="G3275" t="str">
            <v xml:space="preserve">ﾀﾃﾔﾏ                          </v>
          </cell>
          <cell r="H3275" t="str">
            <v xml:space="preserve">ﾔﾏｶﾀﾉｳｷﾖｳ                     </v>
          </cell>
          <cell r="I3275" t="str">
            <v xml:space="preserve">ﾀﾃﾔﾏ                          </v>
          </cell>
        </row>
        <row r="3276">
          <cell r="C3276">
            <v>3932012</v>
          </cell>
          <cell r="D3276" t="str">
            <v xml:space="preserve">山形農業協同組合                </v>
          </cell>
          <cell r="E3276" t="str">
            <v xml:space="preserve">高瀬支店                        </v>
          </cell>
          <cell r="F3276" t="str">
            <v xml:space="preserve">ﾔﾏｶﾞﾀﾉｳｷﾖｳ                    </v>
          </cell>
          <cell r="G3276" t="str">
            <v xml:space="preserve">ﾀｶｾ                           </v>
          </cell>
          <cell r="H3276" t="str">
            <v xml:space="preserve">ﾔﾏｶﾀﾉｳｷﾖｳ                     </v>
          </cell>
          <cell r="I3276" t="str">
            <v xml:space="preserve">ﾀｶｾ                           </v>
          </cell>
        </row>
        <row r="3277">
          <cell r="C3277">
            <v>3932013</v>
          </cell>
          <cell r="D3277" t="str">
            <v xml:space="preserve">山形農業協同組合                </v>
          </cell>
          <cell r="E3277" t="str">
            <v xml:space="preserve">千歳支店                        </v>
          </cell>
          <cell r="F3277" t="str">
            <v xml:space="preserve">ﾔﾏｶﾞﾀﾉｳｷﾖｳ                    </v>
          </cell>
          <cell r="G3277" t="str">
            <v xml:space="preserve">ﾁﾄｾ                           </v>
          </cell>
          <cell r="H3277" t="str">
            <v xml:space="preserve">ﾔﾏｶﾀﾉｳｷﾖｳ                     </v>
          </cell>
          <cell r="I3277" t="str">
            <v xml:space="preserve">ﾁﾄｾ                           </v>
          </cell>
        </row>
        <row r="3278">
          <cell r="C3278">
            <v>3932014</v>
          </cell>
          <cell r="D3278" t="str">
            <v xml:space="preserve">山形農業協同組合                </v>
          </cell>
          <cell r="E3278" t="str">
            <v xml:space="preserve">出羽支店                        </v>
          </cell>
          <cell r="F3278" t="str">
            <v xml:space="preserve">ﾔﾏｶﾞﾀﾉｳｷﾖｳ                    </v>
          </cell>
          <cell r="G3278" t="str">
            <v xml:space="preserve">ﾃﾞﾜ                           </v>
          </cell>
          <cell r="H3278" t="str">
            <v xml:space="preserve">ﾔﾏｶﾀﾉｳｷﾖｳ                     </v>
          </cell>
          <cell r="I3278" t="str">
            <v xml:space="preserve">ﾃﾜ                            </v>
          </cell>
        </row>
        <row r="3279">
          <cell r="C3279">
            <v>3932015</v>
          </cell>
          <cell r="D3279" t="str">
            <v xml:space="preserve">山形農業協同組合                </v>
          </cell>
          <cell r="E3279" t="str">
            <v xml:space="preserve">明治支店                        </v>
          </cell>
          <cell r="F3279" t="str">
            <v xml:space="preserve">ﾔﾏｶﾞﾀﾉｳｷﾖｳ                    </v>
          </cell>
          <cell r="G3279" t="str">
            <v xml:space="preserve">ﾒｲｼﾞ                          </v>
          </cell>
          <cell r="H3279" t="str">
            <v xml:space="preserve">ﾔﾏｶﾀﾉｳｷﾖｳ                     </v>
          </cell>
          <cell r="I3279" t="str">
            <v xml:space="preserve">ﾒｲｼ                           </v>
          </cell>
        </row>
        <row r="3280">
          <cell r="C3280">
            <v>3932016</v>
          </cell>
          <cell r="D3280" t="str">
            <v xml:space="preserve">山形農業協同組合                </v>
          </cell>
          <cell r="E3280" t="str">
            <v xml:space="preserve">東金井支店                      </v>
          </cell>
          <cell r="F3280" t="str">
            <v xml:space="preserve">ﾔﾏｶﾞﾀﾉｳｷﾖｳ                    </v>
          </cell>
          <cell r="G3280" t="str">
            <v xml:space="preserve">ﾋｶﾞｼｶﾅｲ                       </v>
          </cell>
          <cell r="H3280" t="str">
            <v xml:space="preserve">ﾔﾏｶﾀﾉｳｷﾖｳ                     </v>
          </cell>
          <cell r="I3280" t="str">
            <v xml:space="preserve">ﾋｶｼｶﾅｲ                        </v>
          </cell>
        </row>
        <row r="3281">
          <cell r="C3281">
            <v>3932017</v>
          </cell>
          <cell r="D3281" t="str">
            <v xml:space="preserve">山形農業協同組合                </v>
          </cell>
          <cell r="E3281" t="str">
            <v xml:space="preserve">天神支店                        </v>
          </cell>
          <cell r="F3281" t="str">
            <v xml:space="preserve">ﾔﾏｶﾞﾀﾉｳｷﾖｳ                    </v>
          </cell>
          <cell r="G3281" t="str">
            <v xml:space="preserve">ﾃﾝｼﾞﾝ                          </v>
          </cell>
          <cell r="H3281" t="str">
            <v xml:space="preserve">ﾔﾏｶﾀﾉｳｷﾖｳ                     </v>
          </cell>
          <cell r="I3281" t="str">
            <v xml:space="preserve">ﾃﾝｼﾞﾝ                          </v>
          </cell>
        </row>
        <row r="3282">
          <cell r="C3282">
            <v>3932018</v>
          </cell>
          <cell r="D3282" t="str">
            <v xml:space="preserve">山形農業協同組合                </v>
          </cell>
          <cell r="E3282" t="str">
            <v xml:space="preserve">大曽根支店                      </v>
          </cell>
          <cell r="F3282" t="str">
            <v xml:space="preserve">ﾔﾏｶﾞﾀﾉｳｷﾖｳ                    </v>
          </cell>
          <cell r="G3282" t="str">
            <v xml:space="preserve">ｵｵｿﾈ                          </v>
          </cell>
          <cell r="H3282" t="str">
            <v xml:space="preserve">ﾔﾏｶﾀﾉｳｷﾖｳ                     </v>
          </cell>
          <cell r="I3282" t="str">
            <v xml:space="preserve">ｵｵｿﾈ                          </v>
          </cell>
        </row>
        <row r="3283">
          <cell r="C3283">
            <v>3932019</v>
          </cell>
          <cell r="D3283" t="str">
            <v xml:space="preserve">山形農業協同組合                </v>
          </cell>
          <cell r="E3283" t="str">
            <v xml:space="preserve">江俣支店                        </v>
          </cell>
          <cell r="F3283" t="str">
            <v xml:space="preserve">ﾔﾏｶﾞﾀﾉｳｷﾖｳ                    </v>
          </cell>
          <cell r="G3283" t="str">
            <v xml:space="preserve">ｴﾏﾀ                           </v>
          </cell>
          <cell r="H3283" t="str">
            <v xml:space="preserve">ﾔﾏｶﾀﾉｳｷﾖｳ                     </v>
          </cell>
          <cell r="I3283" t="str">
            <v xml:space="preserve">ｴﾏﾀ                           </v>
          </cell>
        </row>
        <row r="3284">
          <cell r="C3284">
            <v>3932020</v>
          </cell>
          <cell r="D3284" t="str">
            <v xml:space="preserve">山形農業協同組合                </v>
          </cell>
          <cell r="E3284" t="str">
            <v xml:space="preserve">南館支店                        </v>
          </cell>
          <cell r="F3284" t="str">
            <v xml:space="preserve">ﾔﾏｶﾞﾀﾉｳｷﾖｳ                    </v>
          </cell>
          <cell r="G3284" t="str">
            <v xml:space="preserve">ﾐﾅﾐﾀﾞﾃ                        </v>
          </cell>
          <cell r="H3284" t="str">
            <v xml:space="preserve">ﾔﾏｶﾀﾉｳｷﾖｳ                     </v>
          </cell>
          <cell r="I3284" t="str">
            <v xml:space="preserve">ﾐﾅﾐﾀﾃ                         </v>
          </cell>
        </row>
        <row r="3285">
          <cell r="C3285">
            <v>3932021</v>
          </cell>
          <cell r="D3285" t="str">
            <v xml:space="preserve">山形農業協同組合                </v>
          </cell>
          <cell r="E3285" t="str">
            <v xml:space="preserve">（廃止）                        </v>
          </cell>
          <cell r="F3285" t="str">
            <v xml:space="preserve">ﾔﾏｶﾞﾀﾉｳｷﾖｳ                    </v>
          </cell>
          <cell r="G3285" t="str">
            <v xml:space="preserve">ﾓﾝﾃﾞﾝ                         </v>
          </cell>
          <cell r="H3285" t="str">
            <v xml:space="preserve">ﾔﾏｶﾀﾉｳｷﾖｳ                     </v>
          </cell>
          <cell r="I3285" t="str">
            <v xml:space="preserve">ﾓﾝﾃﾝ                          </v>
          </cell>
        </row>
        <row r="3286">
          <cell r="C3286">
            <v>3932022</v>
          </cell>
          <cell r="D3286" t="str">
            <v xml:space="preserve">山形農業協同組合                </v>
          </cell>
          <cell r="E3286" t="str">
            <v xml:space="preserve">（廃止）                        </v>
          </cell>
          <cell r="F3286" t="str">
            <v xml:space="preserve">ﾔﾏｶﾞﾀﾉｳｷﾖｳ                    </v>
          </cell>
          <cell r="G3286" t="str">
            <v xml:space="preserve">ﾔﾏﾃﾞﾗ                         </v>
          </cell>
          <cell r="H3286" t="str">
            <v xml:space="preserve">ﾔﾏｶﾀﾉｳｷﾖｳ                     </v>
          </cell>
          <cell r="I3286" t="str">
            <v xml:space="preserve">ﾔﾏﾃﾗ                          </v>
          </cell>
        </row>
        <row r="3287">
          <cell r="C3287">
            <v>3932023</v>
          </cell>
          <cell r="D3287" t="str">
            <v xml:space="preserve">山形農業協同組合                </v>
          </cell>
          <cell r="E3287" t="str">
            <v xml:space="preserve">青田支店                        </v>
          </cell>
          <cell r="F3287" t="str">
            <v xml:space="preserve">ﾔﾏｶﾞﾀﾉｳｷﾖｳ                    </v>
          </cell>
          <cell r="G3287" t="str">
            <v xml:space="preserve">ｱｵﾀ                           </v>
          </cell>
          <cell r="H3287" t="str">
            <v xml:space="preserve">ﾔﾏｶﾀﾉｳｷﾖｳ                     </v>
          </cell>
          <cell r="I3287" t="str">
            <v xml:space="preserve">ｱｵﾀ                           </v>
          </cell>
        </row>
        <row r="3288">
          <cell r="C3288">
            <v>3932024</v>
          </cell>
          <cell r="D3288" t="str">
            <v xml:space="preserve">山形農業協同組合                </v>
          </cell>
          <cell r="E3288" t="str">
            <v xml:space="preserve">長町支店                        </v>
          </cell>
          <cell r="F3288" t="str">
            <v xml:space="preserve">ﾔﾏｶﾞﾀﾉｳｷﾖｳ                    </v>
          </cell>
          <cell r="G3288" t="str">
            <v xml:space="preserve">ﾅｶﾞﾏﾁ                         </v>
          </cell>
          <cell r="H3288" t="str">
            <v xml:space="preserve">ﾔﾏｶﾀﾉｳｷﾖｳ                     </v>
          </cell>
          <cell r="I3288" t="str">
            <v xml:space="preserve">ﾅｶﾏﾁ                          </v>
          </cell>
        </row>
        <row r="3289">
          <cell r="C3289">
            <v>3932027</v>
          </cell>
          <cell r="D3289" t="str">
            <v xml:space="preserve">山形農業協同組合                </v>
          </cell>
          <cell r="E3289" t="str">
            <v xml:space="preserve">本沢支店                        </v>
          </cell>
          <cell r="F3289" t="str">
            <v xml:space="preserve">ﾔﾏｶﾞﾀﾉｳｷﾖｳ                    </v>
          </cell>
          <cell r="G3289" t="str">
            <v xml:space="preserve">ﾓﾄｻﾜ                          </v>
          </cell>
          <cell r="H3289" t="str">
            <v xml:space="preserve">ﾔﾏｶﾀﾉｳｷﾖｳ                     </v>
          </cell>
          <cell r="I3289" t="str">
            <v xml:space="preserve">ﾓﾄｻﾜ                          </v>
          </cell>
        </row>
        <row r="3290">
          <cell r="C3290">
            <v>3932028</v>
          </cell>
          <cell r="D3290" t="str">
            <v xml:space="preserve">山形農業協同組合                </v>
          </cell>
          <cell r="E3290" t="str">
            <v xml:space="preserve">（廃止）                        </v>
          </cell>
          <cell r="F3290" t="str">
            <v xml:space="preserve">ﾔﾏｶﾞﾀﾉｳｷﾖｳ                    </v>
          </cell>
          <cell r="G3290" t="str">
            <v xml:space="preserve">ﾏｴｱｶｼ                         </v>
          </cell>
          <cell r="H3290" t="str">
            <v xml:space="preserve">ﾔﾏｶﾀﾉｳｷﾖｳ                     </v>
          </cell>
          <cell r="I3290" t="str">
            <v xml:space="preserve">ﾏｴｱｶｼ                         </v>
          </cell>
        </row>
        <row r="3291">
          <cell r="C3291">
            <v>3932030</v>
          </cell>
          <cell r="D3291" t="str">
            <v xml:space="preserve">山形農業協同組合                </v>
          </cell>
          <cell r="E3291" t="str">
            <v xml:space="preserve">桜田支店                        </v>
          </cell>
          <cell r="F3291" t="str">
            <v xml:space="preserve">ﾔﾏｶﾞﾀﾉｳｷﾖｳ                    </v>
          </cell>
          <cell r="G3291" t="str">
            <v xml:space="preserve">ｻｸﾗﾀﾞ                         </v>
          </cell>
          <cell r="H3291" t="str">
            <v xml:space="preserve">ﾔﾏｶﾀﾉｳｷﾖｳ                     </v>
          </cell>
          <cell r="I3291" t="str">
            <v xml:space="preserve">ｻｸﾗﾀ                          </v>
          </cell>
        </row>
        <row r="3292">
          <cell r="C3292">
            <v>3932031</v>
          </cell>
          <cell r="D3292" t="str">
            <v xml:space="preserve">山形農業協同組合                </v>
          </cell>
          <cell r="E3292" t="str">
            <v xml:space="preserve">成沢支店                        </v>
          </cell>
          <cell r="F3292" t="str">
            <v xml:space="preserve">ﾔﾏｶﾞﾀﾉｳｷﾖｳ                    </v>
          </cell>
          <cell r="G3292" t="str">
            <v xml:space="preserve">ﾅﾘｻﾜ                          </v>
          </cell>
          <cell r="H3292" t="str">
            <v xml:space="preserve">ﾔﾏｶﾀﾉｳｷﾖｳ                     </v>
          </cell>
          <cell r="I3292" t="str">
            <v xml:space="preserve">ﾅﾘｻﾜ                          </v>
          </cell>
        </row>
        <row r="3293">
          <cell r="C3293">
            <v>3932032</v>
          </cell>
          <cell r="D3293" t="str">
            <v xml:space="preserve">山形農業協同組合                </v>
          </cell>
          <cell r="E3293" t="str">
            <v xml:space="preserve">蔵王支店                        </v>
          </cell>
          <cell r="F3293" t="str">
            <v xml:space="preserve">ﾔﾏｶﾞﾀﾉｳｷﾖｳ                    </v>
          </cell>
          <cell r="G3293" t="str">
            <v xml:space="preserve">ｻﾞｵｳ                          </v>
          </cell>
          <cell r="H3293" t="str">
            <v xml:space="preserve">ﾔﾏｶﾀﾉｳｷﾖｳ                     </v>
          </cell>
          <cell r="I3293" t="str">
            <v xml:space="preserve">ｻｵｳ                           </v>
          </cell>
        </row>
        <row r="3294">
          <cell r="C3294">
            <v>3932033</v>
          </cell>
          <cell r="D3294" t="str">
            <v xml:space="preserve">山形農業協同組合                </v>
          </cell>
          <cell r="E3294" t="str">
            <v xml:space="preserve">（廃止）                        </v>
          </cell>
          <cell r="F3294" t="str">
            <v xml:space="preserve">ﾔﾏｶﾞﾀﾉｳｷﾖｳ                    </v>
          </cell>
          <cell r="G3294" t="str">
            <v xml:space="preserve">ｳﾜﾉ                           </v>
          </cell>
          <cell r="H3294" t="str">
            <v xml:space="preserve">ﾔﾏｶﾀﾉｳｷﾖｳ                     </v>
          </cell>
          <cell r="I3294" t="str">
            <v xml:space="preserve">ｳﾜﾉ                           </v>
          </cell>
        </row>
        <row r="3295">
          <cell r="C3295">
            <v>3932034</v>
          </cell>
          <cell r="D3295" t="str">
            <v xml:space="preserve">山形農業協同組合                </v>
          </cell>
          <cell r="E3295" t="str">
            <v xml:space="preserve">（廃止）                        </v>
          </cell>
          <cell r="F3295" t="str">
            <v xml:space="preserve">ﾔﾏｶﾞﾀﾉｳｷﾖｳ                    </v>
          </cell>
          <cell r="G3295" t="str">
            <v xml:space="preserve">ｻﾞｵｳｵﾝｾﾝ                      </v>
          </cell>
          <cell r="H3295" t="str">
            <v xml:space="preserve">ﾔﾏｶﾀﾉｳｷﾖｳ                     </v>
          </cell>
          <cell r="I3295" t="str">
            <v xml:space="preserve">ｻｵｳｵﾝｾﾝ                       </v>
          </cell>
        </row>
        <row r="3296">
          <cell r="C3296">
            <v>3932036</v>
          </cell>
          <cell r="D3296" t="str">
            <v xml:space="preserve">山形農業協同組合                </v>
          </cell>
          <cell r="E3296" t="str">
            <v xml:space="preserve">上山支店                        </v>
          </cell>
          <cell r="F3296" t="str">
            <v xml:space="preserve">ﾔﾏｶﾞﾀﾉｳｷﾖｳ                    </v>
          </cell>
          <cell r="G3296" t="str">
            <v xml:space="preserve">ｶﾐﾉﾔﾏ                         </v>
          </cell>
          <cell r="H3296" t="str">
            <v xml:space="preserve">ﾔﾏｶﾀﾉｳｷﾖｳ                     </v>
          </cell>
          <cell r="I3296" t="str">
            <v xml:space="preserve">ｶﾐﾉﾔﾏ                         </v>
          </cell>
        </row>
        <row r="3297">
          <cell r="C3297">
            <v>3932037</v>
          </cell>
          <cell r="D3297" t="str">
            <v xml:space="preserve">山形農業協同組合                </v>
          </cell>
          <cell r="E3297" t="str">
            <v xml:space="preserve">宮川支店                        </v>
          </cell>
          <cell r="F3297" t="str">
            <v xml:space="preserve">ﾔﾏｶﾞﾀﾉｳｷﾖｳ                    </v>
          </cell>
          <cell r="G3297" t="str">
            <v xml:space="preserve">ﾐﾔｶﾜ                          </v>
          </cell>
          <cell r="H3297" t="str">
            <v xml:space="preserve">ﾔﾏｶﾀﾉｳｷﾖｳ                     </v>
          </cell>
          <cell r="I3297" t="str">
            <v xml:space="preserve">ﾐﾔｶﾜ                          </v>
          </cell>
        </row>
        <row r="3298">
          <cell r="C3298">
            <v>3932038</v>
          </cell>
          <cell r="D3298" t="str">
            <v xml:space="preserve">山形農業協同組合                </v>
          </cell>
          <cell r="E3298" t="str">
            <v xml:space="preserve">（廃止）                        </v>
          </cell>
          <cell r="F3298" t="str">
            <v xml:space="preserve">ﾔﾏｶﾞﾀﾉｳｷﾖｳ                    </v>
          </cell>
          <cell r="G3298" t="str">
            <v xml:space="preserve">ｱｽﾞﾏ                          </v>
          </cell>
          <cell r="H3298" t="str">
            <v xml:space="preserve">ﾔﾏｶﾀﾉｳｷﾖｳ                     </v>
          </cell>
          <cell r="I3298" t="str">
            <v xml:space="preserve">ｱｽﾏ                           </v>
          </cell>
        </row>
        <row r="3299">
          <cell r="C3299">
            <v>3932039</v>
          </cell>
          <cell r="D3299" t="str">
            <v xml:space="preserve">山形農業協同組合                </v>
          </cell>
          <cell r="E3299" t="str">
            <v xml:space="preserve">（廃止）                        </v>
          </cell>
          <cell r="F3299" t="str">
            <v xml:space="preserve">ﾔﾏｶﾞﾀﾉｳｷﾖｳ                    </v>
          </cell>
          <cell r="G3299" t="str">
            <v xml:space="preserve">ﾐﾔｵｲ                          </v>
          </cell>
          <cell r="H3299" t="str">
            <v xml:space="preserve">ﾔﾏｶﾀﾉｳｷﾖｳ                     </v>
          </cell>
          <cell r="I3299" t="str">
            <v xml:space="preserve">ﾐﾔｵｲ                          </v>
          </cell>
        </row>
        <row r="3300">
          <cell r="C3300">
            <v>3932040</v>
          </cell>
          <cell r="D3300" t="str">
            <v xml:space="preserve">山形農業協同組合                </v>
          </cell>
          <cell r="E3300" t="str">
            <v xml:space="preserve">（廃止）                        </v>
          </cell>
          <cell r="F3300" t="str">
            <v xml:space="preserve">ﾔﾏｶﾞﾀﾉｳｷﾖｳ                    </v>
          </cell>
          <cell r="G3300" t="str">
            <v xml:space="preserve">ﾔﾏﾓﾄ                          </v>
          </cell>
          <cell r="H3300" t="str">
            <v xml:space="preserve">ﾔﾏｶﾀﾉｳｷﾖｳ                     </v>
          </cell>
          <cell r="I3300" t="str">
            <v xml:space="preserve">ﾔﾏﾓﾄ                          </v>
          </cell>
        </row>
        <row r="3301">
          <cell r="C3301">
            <v>3932041</v>
          </cell>
          <cell r="D3301" t="str">
            <v xml:space="preserve">山形農業協同組合                </v>
          </cell>
          <cell r="E3301" t="str">
            <v xml:space="preserve">（廃止）                        </v>
          </cell>
          <cell r="F3301" t="str">
            <v xml:space="preserve">ﾔﾏｶﾞﾀﾉｳｷﾖｳ                    </v>
          </cell>
          <cell r="G3301" t="str">
            <v xml:space="preserve">ﾅｶﾔﾏ                          </v>
          </cell>
          <cell r="H3301" t="str">
            <v xml:space="preserve">ﾔﾏｶﾀﾉｳｷﾖｳ                     </v>
          </cell>
          <cell r="I3301" t="str">
            <v xml:space="preserve">ﾅｶﾔﾏ                          </v>
          </cell>
        </row>
        <row r="3302">
          <cell r="C3302">
            <v>3932043</v>
          </cell>
          <cell r="D3302" t="str">
            <v xml:space="preserve">山形農業協同組合                </v>
          </cell>
          <cell r="E3302" t="str">
            <v xml:space="preserve">西郷支店                        </v>
          </cell>
          <cell r="F3302" t="str">
            <v xml:space="preserve">ﾔﾏｶﾞﾀﾉｳｷﾖｳ                    </v>
          </cell>
          <cell r="G3302" t="str">
            <v xml:space="preserve">ﾆｼｺﾞｳ                         </v>
          </cell>
          <cell r="H3302" t="str">
            <v xml:space="preserve">ﾔﾏｶﾀﾉｳｷﾖｳ                     </v>
          </cell>
          <cell r="I3302" t="str">
            <v xml:space="preserve">ﾆｼｺｳ                          </v>
          </cell>
        </row>
        <row r="3303">
          <cell r="C3303">
            <v>3932045</v>
          </cell>
          <cell r="D3303" t="str">
            <v xml:space="preserve">山形農業協同組合                </v>
          </cell>
          <cell r="E3303" t="str">
            <v xml:space="preserve">中川支店                        </v>
          </cell>
          <cell r="F3303" t="str">
            <v xml:space="preserve">ﾔﾏｶﾞﾀﾉｳｷﾖｳ                    </v>
          </cell>
          <cell r="G3303" t="str">
            <v xml:space="preserve">ﾅｶｶﾞﾜ                         </v>
          </cell>
          <cell r="H3303" t="str">
            <v xml:space="preserve">ﾔﾏｶﾀﾉｳｷﾖｳ                     </v>
          </cell>
          <cell r="I3303" t="str">
            <v xml:space="preserve">ﾅｶｶﾜ                          </v>
          </cell>
        </row>
        <row r="3304">
          <cell r="C3304">
            <v>3932047</v>
          </cell>
          <cell r="D3304" t="str">
            <v xml:space="preserve">山形農業協同組合                </v>
          </cell>
          <cell r="E3304" t="str">
            <v xml:space="preserve">長崎支店                        </v>
          </cell>
          <cell r="F3304" t="str">
            <v xml:space="preserve">ﾔﾏｶﾞﾀﾉｳｷﾖｳ                    </v>
          </cell>
          <cell r="G3304" t="str">
            <v xml:space="preserve">ﾅｶﾞｻｷ                         </v>
          </cell>
          <cell r="H3304" t="str">
            <v xml:space="preserve">ﾔﾏｶﾀﾉｳｷﾖｳ                     </v>
          </cell>
          <cell r="I3304" t="str">
            <v xml:space="preserve">ﾅｶｻｷ                          </v>
          </cell>
        </row>
        <row r="3305">
          <cell r="C3305">
            <v>3932048</v>
          </cell>
          <cell r="D3305" t="str">
            <v xml:space="preserve">山形農業協同組合                </v>
          </cell>
          <cell r="E3305" t="str">
            <v xml:space="preserve">達磨寺支店                      </v>
          </cell>
          <cell r="F3305" t="str">
            <v xml:space="preserve">ﾔﾏｶﾞﾀﾉｳｷﾖｳ                    </v>
          </cell>
          <cell r="G3305" t="str">
            <v xml:space="preserve">ﾀﾞﾙﾏｼﾞ                        </v>
          </cell>
          <cell r="H3305" t="str">
            <v xml:space="preserve">ﾔﾏｶﾀﾉｳｷﾖｳ                     </v>
          </cell>
          <cell r="I3305" t="str">
            <v xml:space="preserve">ﾀﾙﾏｼ                          </v>
          </cell>
        </row>
        <row r="3306">
          <cell r="C3306">
            <v>3932050</v>
          </cell>
          <cell r="D3306" t="str">
            <v xml:space="preserve">山形農業協同組合                </v>
          </cell>
          <cell r="E3306" t="str">
            <v xml:space="preserve">豊田支店                        </v>
          </cell>
          <cell r="F3306" t="str">
            <v xml:space="preserve">ﾔﾏｶﾞﾀﾉｳｷﾖｳ                    </v>
          </cell>
          <cell r="G3306" t="str">
            <v xml:space="preserve">ﾄﾖﾀﾞ                          </v>
          </cell>
          <cell r="H3306" t="str">
            <v xml:space="preserve">ﾔﾏｶﾀﾉｳｷﾖｳ                     </v>
          </cell>
          <cell r="I3306" t="str">
            <v xml:space="preserve">ﾄﾖﾀ                           </v>
          </cell>
        </row>
        <row r="3307">
          <cell r="C3307">
            <v>3932052</v>
          </cell>
          <cell r="D3307" t="str">
            <v xml:space="preserve">山形農業協同組合                </v>
          </cell>
          <cell r="E3307" t="str">
            <v xml:space="preserve">山辺支店                        </v>
          </cell>
          <cell r="F3307" t="str">
            <v xml:space="preserve">ﾔﾏｶﾞﾀﾉｳｷﾖｳ                    </v>
          </cell>
          <cell r="G3307" t="str">
            <v xml:space="preserve">ﾔﾏﾉﾍﾞ                         </v>
          </cell>
          <cell r="H3307" t="str">
            <v xml:space="preserve">ﾔﾏｶﾀﾉｳｷﾖｳ                     </v>
          </cell>
          <cell r="I3307" t="str">
            <v xml:space="preserve">ﾔﾏﾉﾍ                          </v>
          </cell>
        </row>
        <row r="3308">
          <cell r="C3308">
            <v>3932053</v>
          </cell>
          <cell r="D3308" t="str">
            <v xml:space="preserve">山形農業協同組合                </v>
          </cell>
          <cell r="E3308" t="str">
            <v xml:space="preserve">（廃止）                        </v>
          </cell>
          <cell r="F3308" t="str">
            <v xml:space="preserve">ﾔﾏｶﾞﾀﾉｳｷﾖｳ                    </v>
          </cell>
          <cell r="G3308" t="str">
            <v xml:space="preserve">ｵｵﾃﾗ                          </v>
          </cell>
          <cell r="H3308" t="str">
            <v xml:space="preserve">ﾔﾏｶﾀﾉｳｷﾖｳ                     </v>
          </cell>
          <cell r="I3308" t="str">
            <v xml:space="preserve">ｵｵﾃﾗ                          </v>
          </cell>
        </row>
        <row r="3309">
          <cell r="C3309">
            <v>3932054</v>
          </cell>
          <cell r="D3309" t="str">
            <v xml:space="preserve">山形農業協同組合                </v>
          </cell>
          <cell r="E3309" t="str">
            <v xml:space="preserve">（廃止）                        </v>
          </cell>
          <cell r="F3309" t="str">
            <v xml:space="preserve">ﾔﾏｶﾞﾀﾉｳｷﾖｳ                    </v>
          </cell>
          <cell r="G3309" t="str">
            <v xml:space="preserve">ｻｶﾞﾐ                          </v>
          </cell>
          <cell r="H3309" t="str">
            <v xml:space="preserve">ﾔﾏｶﾀﾉｳｷﾖｳ                     </v>
          </cell>
          <cell r="I3309" t="str">
            <v xml:space="preserve">ｻｶﾐ                           </v>
          </cell>
        </row>
        <row r="3310">
          <cell r="C3310">
            <v>3932056</v>
          </cell>
          <cell r="D3310" t="str">
            <v xml:space="preserve">山形農業協同組合                </v>
          </cell>
          <cell r="E3310" t="str">
            <v xml:space="preserve">作谷沢支店                      </v>
          </cell>
          <cell r="F3310" t="str">
            <v xml:space="preserve">ﾔﾏｶﾞﾀﾉｳｷﾖｳ                    </v>
          </cell>
          <cell r="G3310" t="str">
            <v xml:space="preserve">ｻｸﾔｻﾞﾜ                        </v>
          </cell>
          <cell r="H3310" t="str">
            <v xml:space="preserve">ﾔﾏｶﾀﾉｳｷﾖｳ                     </v>
          </cell>
          <cell r="I3310" t="str">
            <v xml:space="preserve">ｻｸﾔｻﾜ                         </v>
          </cell>
        </row>
        <row r="3311">
          <cell r="C3311">
            <v>3938001</v>
          </cell>
          <cell r="D3311" t="str">
            <v xml:space="preserve">天童市農業協同組合              </v>
          </cell>
          <cell r="E3311" t="str">
            <v xml:space="preserve">本所                            </v>
          </cell>
          <cell r="F3311" t="str">
            <v xml:space="preserve">ﾃﾝﾄﾞｳｼﾉｳｷﾖｳ                   </v>
          </cell>
          <cell r="G3311" t="str">
            <v xml:space="preserve">ﾎﾝｼﾖ                          </v>
          </cell>
          <cell r="H3311" t="str">
            <v xml:space="preserve">ﾃﾝﾄｳｼﾉｳｷﾖｳ                    </v>
          </cell>
          <cell r="I3311" t="str">
            <v xml:space="preserve">ﾎﾝｼﾖ                          </v>
          </cell>
        </row>
        <row r="3312">
          <cell r="C3312">
            <v>3938002</v>
          </cell>
          <cell r="D3312" t="str">
            <v xml:space="preserve">天童市農業協同組合              </v>
          </cell>
          <cell r="E3312" t="str">
            <v xml:space="preserve">天童支店                        </v>
          </cell>
          <cell r="F3312" t="str">
            <v xml:space="preserve">ﾃﾝﾄﾞｳｼﾉｳｷﾖｳ                   </v>
          </cell>
          <cell r="G3312" t="str">
            <v xml:space="preserve">ﾃﾝﾄﾞｳ                         </v>
          </cell>
          <cell r="H3312" t="str">
            <v xml:space="preserve">ﾃﾝﾄｳｼﾉｳｷﾖｳ                    </v>
          </cell>
          <cell r="I3312" t="str">
            <v xml:space="preserve">ﾃﾝﾄｳ                          </v>
          </cell>
        </row>
        <row r="3313">
          <cell r="C3313">
            <v>3938004</v>
          </cell>
          <cell r="D3313" t="str">
            <v xml:space="preserve">天童市農業協同組合              </v>
          </cell>
          <cell r="E3313" t="str">
            <v xml:space="preserve">寺津支店                        </v>
          </cell>
          <cell r="F3313" t="str">
            <v xml:space="preserve">ﾃﾝﾄﾞｳｼﾉｳｷﾖｳ                   </v>
          </cell>
          <cell r="G3313" t="str">
            <v xml:space="preserve">ﾃﾗﾂ                           </v>
          </cell>
          <cell r="H3313" t="str">
            <v xml:space="preserve">ﾃﾝﾄｳｼﾉｳｷﾖｳ                    </v>
          </cell>
          <cell r="I3313" t="str">
            <v xml:space="preserve">ﾃﾗﾂ                           </v>
          </cell>
        </row>
        <row r="3314">
          <cell r="C3314">
            <v>3938008</v>
          </cell>
          <cell r="D3314" t="str">
            <v xml:space="preserve">天童市農業協同組合              </v>
          </cell>
          <cell r="E3314" t="str">
            <v xml:space="preserve">高擶支店                        </v>
          </cell>
          <cell r="F3314" t="str">
            <v xml:space="preserve">ﾃﾝﾄﾞｳｼﾉｳｷﾖｳ                   </v>
          </cell>
          <cell r="G3314" t="str">
            <v xml:space="preserve">ﾀｶﾀﾞﾏ                         </v>
          </cell>
          <cell r="H3314" t="str">
            <v xml:space="preserve">ﾃﾝﾄｳｼﾉｳｷﾖｳ                    </v>
          </cell>
          <cell r="I3314" t="str">
            <v xml:space="preserve">ﾀｶﾀﾏ                          </v>
          </cell>
        </row>
        <row r="3315">
          <cell r="C3315">
            <v>3943010</v>
          </cell>
          <cell r="D3315" t="str">
            <v xml:space="preserve">さがえ西村山農業協同組合        </v>
          </cell>
          <cell r="E3315" t="str">
            <v xml:space="preserve">白岩支所                        </v>
          </cell>
          <cell r="F3315" t="str">
            <v xml:space="preserve">ｻｶﾞｴﾆｼﾑﾗﾔﾏﾉｳｷﾖｳ               </v>
          </cell>
          <cell r="G3315" t="str">
            <v xml:space="preserve">ｼﾗｲﾜ                          </v>
          </cell>
          <cell r="H3315" t="str">
            <v xml:space="preserve">ｻｶｴﾆｼﾑﾗﾔﾏﾉｳｷﾖｳ                </v>
          </cell>
          <cell r="I3315" t="str">
            <v xml:space="preserve">ｼﾗｲﾜ                          </v>
          </cell>
        </row>
        <row r="3316">
          <cell r="C3316">
            <v>3943034</v>
          </cell>
          <cell r="D3316" t="str">
            <v xml:space="preserve">さがえ西村山農業協同組合        </v>
          </cell>
          <cell r="E3316" t="str">
            <v xml:space="preserve">朝日町役場出張所                </v>
          </cell>
          <cell r="F3316" t="str">
            <v xml:space="preserve">ｻｶﾞｴﾆｼﾑﾗﾔﾏﾉｳｷﾖｳ               </v>
          </cell>
          <cell r="G3316" t="str">
            <v xml:space="preserve">ｱｻﾋﾏﾁﾔｸﾊﾞ                     </v>
          </cell>
          <cell r="H3316" t="str">
            <v xml:space="preserve">ｻｶｴﾆｼﾑﾗﾔﾏﾉｳｷﾖｳ                </v>
          </cell>
          <cell r="I3316" t="str">
            <v xml:space="preserve">ｱｻﾋﾏﾁﾔｸﾊ                      </v>
          </cell>
        </row>
        <row r="3317">
          <cell r="C3317">
            <v>3943041</v>
          </cell>
          <cell r="D3317" t="str">
            <v xml:space="preserve">さがえ西村山農業協同組合        </v>
          </cell>
          <cell r="E3317" t="str">
            <v xml:space="preserve">西川支所                        </v>
          </cell>
          <cell r="F3317" t="str">
            <v xml:space="preserve">ｻｶﾞｴﾆｼﾑﾗﾔﾏﾉｳｷﾖｳ               </v>
          </cell>
          <cell r="G3317" t="str">
            <v xml:space="preserve">ﾆｼｶﾜ                          </v>
          </cell>
          <cell r="H3317" t="str">
            <v xml:space="preserve">ｻｶｴﾆｼﾑﾗﾔﾏﾉｳｷﾖｳ                </v>
          </cell>
          <cell r="I3317" t="str">
            <v xml:space="preserve">ﾆｼｶﾜ                          </v>
          </cell>
        </row>
        <row r="3318">
          <cell r="C3318">
            <v>3943051</v>
          </cell>
          <cell r="D3318" t="str">
            <v xml:space="preserve">さがえ西村山農業協同組合        </v>
          </cell>
          <cell r="E3318" t="str">
            <v xml:space="preserve">谷地支所                        </v>
          </cell>
          <cell r="F3318" t="str">
            <v xml:space="preserve">ｻｶﾞｴﾆｼﾑﾗﾔﾏﾉｳｷﾖｳ               </v>
          </cell>
          <cell r="G3318" t="str">
            <v xml:space="preserve">ﾔﾁ                            </v>
          </cell>
          <cell r="H3318" t="str">
            <v xml:space="preserve">ｻｶｴﾆｼﾑﾗﾔﾏﾉｳｷﾖｳ                </v>
          </cell>
          <cell r="I3318" t="str">
            <v xml:space="preserve">ﾔﾁ                            </v>
          </cell>
        </row>
        <row r="3319">
          <cell r="C3319">
            <v>3960001</v>
          </cell>
          <cell r="D3319" t="str">
            <v xml:space="preserve">みちのく村山農業協同組合        </v>
          </cell>
          <cell r="E3319" t="str">
            <v xml:space="preserve">本店                            </v>
          </cell>
          <cell r="F3319" t="str">
            <v xml:space="preserve">ﾐﾁﾉｸﾑﾗﾔﾏﾉｳｷﾖｳ                 </v>
          </cell>
          <cell r="G3319" t="str">
            <v xml:space="preserve">ﾎﾝﾃﾝ                          </v>
          </cell>
          <cell r="H3319" t="str">
            <v xml:space="preserve">ﾐﾁﾉｸﾑﾗﾔﾏﾉｳｷﾖｳ                 </v>
          </cell>
          <cell r="I3319" t="str">
            <v xml:space="preserve">ﾎﾝﾃﾝ                          </v>
          </cell>
        </row>
        <row r="3320">
          <cell r="C3320">
            <v>3960002</v>
          </cell>
          <cell r="D3320" t="str">
            <v xml:space="preserve">みちのく村山農業協同組合        </v>
          </cell>
          <cell r="E3320" t="str">
            <v xml:space="preserve">楯岡支店                        </v>
          </cell>
          <cell r="F3320" t="str">
            <v xml:space="preserve">ﾐﾁﾉｸﾑﾗﾔﾏﾉｳｷﾖｳ                 </v>
          </cell>
          <cell r="G3320" t="str">
            <v xml:space="preserve">ﾀﾃｵｶ                          </v>
          </cell>
          <cell r="H3320" t="str">
            <v xml:space="preserve">ﾐﾁﾉｸﾑﾗﾔﾏﾉｳｷﾖｳ                 </v>
          </cell>
          <cell r="I3320" t="str">
            <v xml:space="preserve">ﾀﾃｵｶ                          </v>
          </cell>
        </row>
        <row r="3321">
          <cell r="C3321">
            <v>3960019</v>
          </cell>
          <cell r="D3321" t="str">
            <v xml:space="preserve">みちのく村山農業協同組合        </v>
          </cell>
          <cell r="E3321" t="str">
            <v xml:space="preserve">大石田支店                      </v>
          </cell>
          <cell r="F3321" t="str">
            <v xml:space="preserve">ﾐﾁﾉｸﾑﾗﾔﾏﾉｳｷﾖｳ                 </v>
          </cell>
          <cell r="G3321" t="str">
            <v xml:space="preserve">ｵｵｲｼﾀﾞ                        </v>
          </cell>
          <cell r="H3321" t="str">
            <v xml:space="preserve">ﾐﾁﾉｸﾑﾗﾔﾏﾉｳｷﾖｳ                 </v>
          </cell>
          <cell r="I3321" t="str">
            <v xml:space="preserve">ｵｵｲｼﾀ                         </v>
          </cell>
        </row>
        <row r="3322">
          <cell r="C3322">
            <v>3962001</v>
          </cell>
          <cell r="D3322" t="str">
            <v xml:space="preserve">東根市農業協同組合              </v>
          </cell>
          <cell r="E3322" t="str">
            <v xml:space="preserve">本所                            </v>
          </cell>
          <cell r="F3322" t="str">
            <v xml:space="preserve">ﾋｶﾞｼﾈｼﾉｳｷﾖｳ                   </v>
          </cell>
          <cell r="G3322" t="str">
            <v xml:space="preserve">ﾎﾝｼﾖ                          </v>
          </cell>
          <cell r="H3322" t="str">
            <v xml:space="preserve">ﾋｶｼﾈｼﾉｳｷﾖｳ                    </v>
          </cell>
          <cell r="I3322" t="str">
            <v xml:space="preserve">ﾎﾝｼﾖ                          </v>
          </cell>
        </row>
        <row r="3323">
          <cell r="C3323">
            <v>3962002</v>
          </cell>
          <cell r="D3323" t="str">
            <v xml:space="preserve">東根市農業協同組合              </v>
          </cell>
          <cell r="E3323" t="str">
            <v xml:space="preserve">東根支所                        </v>
          </cell>
          <cell r="F3323" t="str">
            <v xml:space="preserve">ﾋｶﾞｼﾈｼﾉｳｷﾖｳ                   </v>
          </cell>
          <cell r="G3323" t="str">
            <v xml:space="preserve">ﾋｶﾞｼﾈ                         </v>
          </cell>
          <cell r="H3323" t="str">
            <v xml:space="preserve">ﾋｶｼﾈｼﾉｳｷﾖｳ                    </v>
          </cell>
          <cell r="I3323" t="str">
            <v xml:space="preserve">ﾋｶｼﾈ                          </v>
          </cell>
        </row>
        <row r="3324">
          <cell r="C3324">
            <v>3962007</v>
          </cell>
          <cell r="D3324" t="str">
            <v xml:space="preserve">東根市農業協同組合              </v>
          </cell>
          <cell r="E3324" t="str">
            <v xml:space="preserve">東根市役所出張所                </v>
          </cell>
          <cell r="F3324" t="str">
            <v xml:space="preserve">ﾋｶﾞｼﾈｼﾉｳｷﾖｳ                   </v>
          </cell>
          <cell r="G3324" t="str">
            <v xml:space="preserve">ﾋｶﾞｼﾈｼﾔｸｼﾖ                    </v>
          </cell>
          <cell r="H3324" t="str">
            <v xml:space="preserve">ﾋｶｼﾈｼﾉｳｷﾖｳ                    </v>
          </cell>
          <cell r="I3324" t="str">
            <v xml:space="preserve">ﾋｶｼﾈｼﾔｸｼﾖ                     </v>
          </cell>
        </row>
        <row r="3325">
          <cell r="C3325">
            <v>3963001</v>
          </cell>
          <cell r="D3325" t="str">
            <v xml:space="preserve">神町農業協同組合                </v>
          </cell>
          <cell r="E3325" t="str">
            <v xml:space="preserve">本所                            </v>
          </cell>
          <cell r="F3325" t="str">
            <v xml:space="preserve">ｼﾞﾝﾏﾁﾉｳｷﾖｳ                    </v>
          </cell>
          <cell r="G3325" t="str">
            <v xml:space="preserve">ﾎﾝｼﾖ                          </v>
          </cell>
          <cell r="H3325" t="str">
            <v xml:space="preserve">ｼﾝﾏﾁﾉｳｷﾖｳ                     </v>
          </cell>
          <cell r="I3325" t="str">
            <v xml:space="preserve">ﾎﾝｼﾖ                          </v>
          </cell>
        </row>
        <row r="3326">
          <cell r="C3326">
            <v>3973003</v>
          </cell>
          <cell r="D3326" t="str">
            <v xml:space="preserve">新庄もがみ農業協同組合          </v>
          </cell>
          <cell r="E3326" t="str">
            <v xml:space="preserve">舟形支店                        </v>
          </cell>
          <cell r="F3326" t="str">
            <v xml:space="preserve">ｼﾝｼﾞﾖｳﾓｶﾞﾐﾉｳｷﾖｳ               </v>
          </cell>
          <cell r="G3326" t="str">
            <v xml:space="preserve">ﾌﾅｶﾞﾀ                         </v>
          </cell>
          <cell r="H3326" t="str">
            <v xml:space="preserve">ｼﾝｼﾖｳﾓｶﾐﾉｳｷﾖｳ                 </v>
          </cell>
          <cell r="I3326" t="str">
            <v xml:space="preserve">ﾌﾅｶﾀ                          </v>
          </cell>
        </row>
        <row r="3327">
          <cell r="C3327">
            <v>3977002</v>
          </cell>
          <cell r="D3327" t="str">
            <v xml:space="preserve">舟形町農業協同組合              </v>
          </cell>
          <cell r="E3327" t="str">
            <v xml:space="preserve">長沢支所                        </v>
          </cell>
          <cell r="F3327" t="str">
            <v xml:space="preserve">ﾌﾅｶﾞﾀﾏﾁﾉｳｷﾖｳ                  </v>
          </cell>
          <cell r="G3327" t="str">
            <v xml:space="preserve">ﾅｶﾞｻﾜ                         </v>
          </cell>
          <cell r="H3327" t="str">
            <v xml:space="preserve">ﾌﾅｶﾀﾏﾁﾉｳｷﾖｳ                   </v>
          </cell>
          <cell r="I3327" t="str">
            <v xml:space="preserve">ﾅｶｻﾜ                          </v>
          </cell>
        </row>
        <row r="3328">
          <cell r="C3328">
            <v>3980002</v>
          </cell>
          <cell r="D3328" t="str">
            <v xml:space="preserve">山形もがみ農業協同組合          </v>
          </cell>
          <cell r="E3328" t="str">
            <v xml:space="preserve">戸沢支店                        </v>
          </cell>
          <cell r="F3328" t="str">
            <v xml:space="preserve">ﾔﾏｶﾞﾀﾓｶﾞﾐﾉｳｷﾖｳ                </v>
          </cell>
          <cell r="G3328" t="str">
            <v xml:space="preserve">ﾄｻﾞﾜ                          </v>
          </cell>
          <cell r="H3328" t="str">
            <v xml:space="preserve">ﾔﾏｶﾀﾓｶﾐﾉｳｷﾖｳ                  </v>
          </cell>
          <cell r="I3328" t="str">
            <v xml:space="preserve">ﾄｻﾜ                           </v>
          </cell>
        </row>
        <row r="3329">
          <cell r="C3329">
            <v>3989020</v>
          </cell>
          <cell r="D3329" t="str">
            <v xml:space="preserve">山形おきたま農業協同組合        </v>
          </cell>
          <cell r="E3329" t="str">
            <v xml:space="preserve">屋代支店                        </v>
          </cell>
          <cell r="F3329" t="str">
            <v xml:space="preserve">ﾔﾏｶﾞﾀｵｷﾀﾏﾉｳｷﾖｳ                </v>
          </cell>
          <cell r="G3329" t="str">
            <v xml:space="preserve">ﾔｼﾛ                           </v>
          </cell>
          <cell r="H3329" t="str">
            <v xml:space="preserve">ﾔﾏｶﾀｵｷﾀﾏﾉｳｷﾖｳ                 </v>
          </cell>
          <cell r="I3329" t="str">
            <v xml:space="preserve">ﾔｼﾛ                           </v>
          </cell>
        </row>
        <row r="3330">
          <cell r="C3330">
            <v>3989025</v>
          </cell>
          <cell r="D3330" t="str">
            <v xml:space="preserve">山形おきたま農業協同組合        </v>
          </cell>
          <cell r="E3330" t="str">
            <v xml:space="preserve">高畠町役場支店                  </v>
          </cell>
          <cell r="F3330" t="str">
            <v xml:space="preserve">ﾔﾏｶﾞﾀｵｷﾀﾏﾉｳｷﾖｳ                </v>
          </cell>
          <cell r="G3330" t="str">
            <v xml:space="preserve">ﾀｶﾊﾀﾏﾁﾔｸﾊﾞ                    </v>
          </cell>
          <cell r="H3330" t="str">
            <v xml:space="preserve">ﾔﾏｶﾀｵｷﾀﾏﾉｳｷﾖｳ                 </v>
          </cell>
          <cell r="I3330" t="str">
            <v xml:space="preserve">ﾀｶﾊﾀﾏﾁﾔｸﾊ                     </v>
          </cell>
        </row>
        <row r="3331">
          <cell r="C3331">
            <v>3989035</v>
          </cell>
          <cell r="D3331" t="str">
            <v xml:space="preserve">山形おきたま農業協同組合        </v>
          </cell>
          <cell r="E3331" t="str">
            <v xml:space="preserve">吉野支店                        </v>
          </cell>
          <cell r="F3331" t="str">
            <v xml:space="preserve">ﾔﾏｶﾞﾀｵｷﾀﾏﾉｳｷﾖｳ                </v>
          </cell>
          <cell r="G3331" t="str">
            <v xml:space="preserve">ﾖｼﾉ                           </v>
          </cell>
          <cell r="H3331" t="str">
            <v xml:space="preserve">ﾔﾏｶﾀｵｷﾀﾏﾉｳｷﾖｳ                 </v>
          </cell>
          <cell r="I3331" t="str">
            <v xml:space="preserve">ﾖｼﾉ                           </v>
          </cell>
        </row>
        <row r="3332">
          <cell r="C3332">
            <v>3989041</v>
          </cell>
          <cell r="D3332" t="str">
            <v xml:space="preserve">山形おきたま農業協同組合        </v>
          </cell>
          <cell r="E3332" t="str">
            <v xml:space="preserve">川西支店                        </v>
          </cell>
          <cell r="F3332" t="str">
            <v xml:space="preserve">ﾔﾏｶﾞﾀｵｷﾀﾏﾉｳｷﾖｳ                </v>
          </cell>
          <cell r="G3332" t="str">
            <v xml:space="preserve">ｶﾜﾆｼ                          </v>
          </cell>
          <cell r="H3332" t="str">
            <v xml:space="preserve">ﾔﾏｶﾀｵｷﾀﾏﾉｳｷﾖｳ                 </v>
          </cell>
          <cell r="I3332" t="str">
            <v xml:space="preserve">ｶﾜﾆｼ                          </v>
          </cell>
        </row>
        <row r="3333">
          <cell r="C3333">
            <v>3989046</v>
          </cell>
          <cell r="D3333" t="str">
            <v xml:space="preserve">山形おきたま農業協同組合        </v>
          </cell>
          <cell r="E3333" t="str">
            <v xml:space="preserve">玉庭支店                        </v>
          </cell>
          <cell r="F3333" t="str">
            <v xml:space="preserve">ﾔﾏｶﾞﾀｵｷﾀﾏﾉｳｷﾖｳ                </v>
          </cell>
          <cell r="G3333" t="str">
            <v xml:space="preserve">ﾀﾏﾆﾜ                          </v>
          </cell>
          <cell r="H3333" t="str">
            <v xml:space="preserve">ﾔﾏｶﾀｵｷﾀﾏﾉｳｷﾖｳ                 </v>
          </cell>
          <cell r="I3333" t="str">
            <v xml:space="preserve">ﾀﾏﾆﾜ                          </v>
          </cell>
        </row>
        <row r="3334">
          <cell r="C3334">
            <v>3989050</v>
          </cell>
          <cell r="D3334" t="str">
            <v xml:space="preserve">山形おきたま農業協同組合        </v>
          </cell>
          <cell r="E3334" t="str">
            <v xml:space="preserve">長井支店                        </v>
          </cell>
          <cell r="F3334" t="str">
            <v xml:space="preserve">ﾔﾏｶﾞﾀｵｷﾀﾏﾉｳｷﾖｳ                </v>
          </cell>
          <cell r="G3334" t="str">
            <v xml:space="preserve">ﾅｶﾞｲ                          </v>
          </cell>
          <cell r="H3334" t="str">
            <v xml:space="preserve">ﾔﾏｶﾀｵｷﾀﾏﾉｳｷﾖｳ                 </v>
          </cell>
          <cell r="I3334" t="str">
            <v xml:space="preserve">ﾅｶｲ                           </v>
          </cell>
        </row>
        <row r="3335">
          <cell r="C3335">
            <v>3989062</v>
          </cell>
          <cell r="D3335" t="str">
            <v xml:space="preserve">山形おきたま農業協同組合        </v>
          </cell>
          <cell r="E3335" t="str">
            <v xml:space="preserve">蚕桑支店                        </v>
          </cell>
          <cell r="F3335" t="str">
            <v xml:space="preserve">ﾔﾏｶﾞﾀｵｷﾀﾏﾉｳｷﾖｳ                </v>
          </cell>
          <cell r="G3335" t="str">
            <v xml:space="preserve">ｺｸﾞﾜ                          </v>
          </cell>
          <cell r="H3335" t="str">
            <v xml:space="preserve">ﾔﾏｶﾀｵｷﾀﾏﾉｳｷﾖｳ                 </v>
          </cell>
          <cell r="I3335" t="str">
            <v xml:space="preserve">ｺｸﾜ                           </v>
          </cell>
        </row>
        <row r="3336">
          <cell r="C3336">
            <v>4000007</v>
          </cell>
          <cell r="D3336" t="str">
            <v xml:space="preserve">鶴岡市農業協同組合              </v>
          </cell>
          <cell r="E3336" t="str">
            <v xml:space="preserve">大泉支所                        </v>
          </cell>
          <cell r="F3336" t="str">
            <v xml:space="preserve">ﾂﾙｵｶｼﾉｳｷﾖｳ                    </v>
          </cell>
          <cell r="G3336" t="str">
            <v xml:space="preserve">ｵｵｲｽﾞﾐ                        </v>
          </cell>
          <cell r="H3336" t="str">
            <v xml:space="preserve">ﾂﾙｵｶｼﾉｳｷﾖｳ                    </v>
          </cell>
          <cell r="I3336" t="str">
            <v xml:space="preserve">ｵｵｲｽﾐ                         </v>
          </cell>
        </row>
        <row r="3337">
          <cell r="C3337">
            <v>4027002</v>
          </cell>
          <cell r="D3337" t="str">
            <v xml:space="preserve">庄内みどり農業協同組合          </v>
          </cell>
          <cell r="E3337" t="str">
            <v xml:space="preserve">西荒瀬支店                      </v>
          </cell>
          <cell r="F3337" t="str">
            <v xml:space="preserve">ｼﾖｳﾅｲﾐﾄﾞﾘﾉｳｷﾖｳ                </v>
          </cell>
          <cell r="G3337" t="str">
            <v xml:space="preserve">ﾆｼｱﾗｾ                         </v>
          </cell>
          <cell r="H3337" t="str">
            <v xml:space="preserve">ｼﾖｳﾅｲﾐﾄﾘﾉｳｷﾖｳ                 </v>
          </cell>
          <cell r="I3337" t="str">
            <v xml:space="preserve">ﾆｼｱﾗｾ                         </v>
          </cell>
        </row>
        <row r="3338">
          <cell r="C3338">
            <v>4027016</v>
          </cell>
          <cell r="D3338" t="str">
            <v xml:space="preserve">庄内みどり農業協同組合          </v>
          </cell>
          <cell r="E3338" t="str">
            <v xml:space="preserve">遊佐支店                        </v>
          </cell>
          <cell r="F3338" t="str">
            <v xml:space="preserve">ｼﾖｳﾅｲﾐﾄﾞﾘﾉｳｷﾖｳ                </v>
          </cell>
          <cell r="G3338" t="str">
            <v xml:space="preserve">ﾕｻﾞ                           </v>
          </cell>
          <cell r="H3338" t="str">
            <v xml:space="preserve">ｼﾖｳﾅｲﾐﾄﾘﾉｳｷﾖｳ                 </v>
          </cell>
          <cell r="I3338" t="str">
            <v xml:space="preserve">ﾕｻ                            </v>
          </cell>
        </row>
        <row r="3339">
          <cell r="C3339">
            <v>4027026</v>
          </cell>
          <cell r="D3339" t="str">
            <v xml:space="preserve">庄内みどり農業協同組合          </v>
          </cell>
          <cell r="E3339" t="str">
            <v xml:space="preserve">平田中央支店                    </v>
          </cell>
          <cell r="F3339" t="str">
            <v xml:space="preserve">ｼﾖｳﾅｲﾐﾄﾞﾘﾉｳｷﾖｳ                </v>
          </cell>
          <cell r="G3339" t="str">
            <v xml:space="preserve">ﾋﾗﾀﾁﾕｳｵｳ                      </v>
          </cell>
          <cell r="H3339" t="str">
            <v xml:space="preserve">ｼﾖｳﾅｲﾐﾄﾘﾉｳｷﾖｳ                 </v>
          </cell>
          <cell r="I3339" t="str">
            <v xml:space="preserve">ﾋﾗﾀﾁﾕｳｵｳ                      </v>
          </cell>
        </row>
        <row r="3340">
          <cell r="C3340">
            <v>4196026</v>
          </cell>
          <cell r="D3340" t="str">
            <v xml:space="preserve">いわき市農業協同組合            </v>
          </cell>
          <cell r="E3340" t="str">
            <v xml:space="preserve">山田支店                        </v>
          </cell>
          <cell r="F3340" t="str">
            <v xml:space="preserve">ｲﾜｷｼﾉｳｷﾖｳ                     </v>
          </cell>
          <cell r="G3340" t="str">
            <v xml:space="preserve">ﾔﾏﾀﾞ                          </v>
          </cell>
          <cell r="H3340" t="str">
            <v xml:space="preserve">ｲﾜｷｼﾉｳｷﾖｳ                     </v>
          </cell>
          <cell r="I3340" t="str">
            <v xml:space="preserve">ﾔﾏﾀ                           </v>
          </cell>
        </row>
        <row r="3341">
          <cell r="C3341">
            <v>4965006</v>
          </cell>
          <cell r="D3341" t="str">
            <v xml:space="preserve">松戸市農業協同組合              </v>
          </cell>
          <cell r="E3341" t="str">
            <v xml:space="preserve">六実支店                        </v>
          </cell>
          <cell r="F3341" t="str">
            <v xml:space="preserve">ﾏﾂﾄﾞｼﾉｳｷﾖｳ                    </v>
          </cell>
          <cell r="G3341" t="str">
            <v xml:space="preserve">ﾑﾂﾐ                           </v>
          </cell>
          <cell r="H3341" t="str">
            <v xml:space="preserve">ﾏﾂﾄｼﾉｳｷﾖｳ                     </v>
          </cell>
          <cell r="I3341" t="str">
            <v xml:space="preserve">ﾑﾂﾐ                           </v>
          </cell>
        </row>
        <row r="3342">
          <cell r="C3342">
            <v>5050011</v>
          </cell>
          <cell r="D3342" t="str">
            <v xml:space="preserve">八王子市農業協同組合            </v>
          </cell>
          <cell r="E3342" t="str">
            <v xml:space="preserve">加住支店                        </v>
          </cell>
          <cell r="F3342" t="str">
            <v xml:space="preserve">ﾊﾁｵｳｼﾞｼﾉｳｷﾖｳ                  </v>
          </cell>
          <cell r="G3342" t="str">
            <v xml:space="preserve">ｶｽﾐ                           </v>
          </cell>
          <cell r="H3342" t="str">
            <v xml:space="preserve">ﾊﾁｵｳｼｼﾉｳｷﾖｳ                   </v>
          </cell>
          <cell r="I3342" t="str">
            <v xml:space="preserve">ｶｽﾐ                           </v>
          </cell>
        </row>
        <row r="3343">
          <cell r="C3343">
            <v>5123025</v>
          </cell>
          <cell r="D3343" t="str">
            <v xml:space="preserve">セレサ川崎農業協同組合          </v>
          </cell>
          <cell r="E3343" t="str">
            <v xml:space="preserve">小杉支店                        </v>
          </cell>
          <cell r="F3343" t="str">
            <v xml:space="preserve">ｾﾚｻｶﾜｻｷﾉｳｷﾖｳ                  </v>
          </cell>
          <cell r="G3343" t="str">
            <v xml:space="preserve">ｺｽｷﾞ                          </v>
          </cell>
          <cell r="H3343" t="str">
            <v xml:space="preserve">ｾﾚｻｶﾜｻｷﾉｳｷﾖｳ                  </v>
          </cell>
          <cell r="I3343" t="str">
            <v xml:space="preserve">ｺｽｷ                           </v>
          </cell>
        </row>
        <row r="3344">
          <cell r="C3344">
            <v>5131008</v>
          </cell>
          <cell r="D3344" t="str">
            <v xml:space="preserve">さがみ農業協同組合              </v>
          </cell>
          <cell r="E3344" t="str">
            <v xml:space="preserve">六会支店                        </v>
          </cell>
          <cell r="F3344" t="str">
            <v xml:space="preserve">ｻｶﾞﾐﾉｳｷﾖｳ                     </v>
          </cell>
          <cell r="G3344" t="str">
            <v xml:space="preserve">ﾑﾂｱｲ                          </v>
          </cell>
          <cell r="H3344" t="str">
            <v xml:space="preserve">ｻｶﾐﾉｳｷﾖｳ                      </v>
          </cell>
          <cell r="I3344" t="str">
            <v xml:space="preserve">ﾑﾂｱｲ                          </v>
          </cell>
        </row>
        <row r="3345">
          <cell r="C3345">
            <v>5372030</v>
          </cell>
          <cell r="D3345" t="str">
            <v xml:space="preserve">信州諏訪農業協同組合            </v>
          </cell>
          <cell r="E3345" t="str">
            <v xml:space="preserve">富士見町中央支所                </v>
          </cell>
          <cell r="F3345" t="str">
            <v xml:space="preserve">ｼﾝｼﾕｳｽﾜﾉｳｷﾖｳ                  </v>
          </cell>
          <cell r="G3345" t="str">
            <v xml:space="preserve">ﾌｼﾞﾐﾏﾁﾁﾕｳｵｳ                   </v>
          </cell>
          <cell r="H3345" t="str">
            <v xml:space="preserve">ｼﾝｼﾕｳｽﾜﾉｳｷﾖｳ                  </v>
          </cell>
          <cell r="I3345" t="str">
            <v xml:space="preserve">ﾌｼﾐﾏﾁﾁﾕｳｵｳ                    </v>
          </cell>
        </row>
        <row r="3346">
          <cell r="C3346">
            <v>5483001</v>
          </cell>
          <cell r="D3346" t="str">
            <v xml:space="preserve">ちくま農業協同組合              </v>
          </cell>
          <cell r="E3346" t="str">
            <v xml:space="preserve">戸倉支所                        </v>
          </cell>
          <cell r="F3346" t="str">
            <v xml:space="preserve">ﾁｸﾏﾉｳｷﾖｳ                      </v>
          </cell>
          <cell r="G3346" t="str">
            <v xml:space="preserve">ﾄｸﾞﾗ                          </v>
          </cell>
          <cell r="H3346" t="str">
            <v xml:space="preserve">ﾁｸﾏﾉｳｷﾖｳ                      </v>
          </cell>
          <cell r="I3346" t="str">
            <v xml:space="preserve">ﾄｸﾗ                           </v>
          </cell>
        </row>
        <row r="3347">
          <cell r="C3347">
            <v>6333002</v>
          </cell>
          <cell r="D3347" t="str">
            <v xml:space="preserve">三島函南農業協同組合            </v>
          </cell>
          <cell r="E3347" t="str">
            <v xml:space="preserve">北上支店                        </v>
          </cell>
          <cell r="F3347" t="str">
            <v xml:space="preserve">ﾐｼﾏｶﾝﾅﾐﾉｳｷﾖｳ                  </v>
          </cell>
          <cell r="G3347" t="str">
            <v xml:space="preserve">ｷﾀｶﾐ                          </v>
          </cell>
          <cell r="H3347" t="str">
            <v xml:space="preserve">ﾐｼﾏｶﾝﾅﾐﾉｳｷﾖｳ                  </v>
          </cell>
          <cell r="I3347" t="str">
            <v xml:space="preserve">ｷﾀｶﾐ                          </v>
          </cell>
        </row>
        <row r="3348">
          <cell r="C3348">
            <v>6362102</v>
          </cell>
          <cell r="D3348" t="str">
            <v xml:space="preserve">するが路農業協同組合            </v>
          </cell>
          <cell r="E3348" t="str">
            <v xml:space="preserve">さくら支店                      </v>
          </cell>
          <cell r="F3348" t="str">
            <v xml:space="preserve">ｽﾙｶﾞｼﾞﾉｳｷﾖｳ                   </v>
          </cell>
          <cell r="G3348" t="str">
            <v xml:space="preserve">ｻｸﾗ                           </v>
          </cell>
          <cell r="H3348" t="str">
            <v xml:space="preserve">ｽﾙｶｼﾉｳｷﾖｳ                     </v>
          </cell>
          <cell r="I3348" t="str">
            <v xml:space="preserve">ｻｸﾗ                           </v>
          </cell>
        </row>
        <row r="3349">
          <cell r="C3349">
            <v>7029001</v>
          </cell>
          <cell r="D3349" t="str">
            <v xml:space="preserve">高槻市農業協同組合              </v>
          </cell>
          <cell r="E3349" t="str">
            <v xml:space="preserve">本店                            </v>
          </cell>
          <cell r="F3349" t="str">
            <v xml:space="preserve">ﾀｶﾂｷｼﾉｳｷﾖｳ                    </v>
          </cell>
          <cell r="G3349" t="str">
            <v xml:space="preserve">ﾎﾝﾃﾝ                          </v>
          </cell>
          <cell r="H3349" t="str">
            <v xml:space="preserve">ﾀｶﾂｷｼﾉｳｷﾖｳ                    </v>
          </cell>
          <cell r="I3349" t="str">
            <v xml:space="preserve">ﾎﾝﾃﾝ                          </v>
          </cell>
        </row>
        <row r="3350">
          <cell r="C3350">
            <v>7080010</v>
          </cell>
          <cell r="D3350" t="str">
            <v xml:space="preserve">泉佐野市農業協同組合            </v>
          </cell>
          <cell r="E3350" t="str">
            <v xml:space="preserve">日根野駅前支所                  </v>
          </cell>
          <cell r="F3350" t="str">
            <v xml:space="preserve">ｲｽﾞﾐｻﾉｼﾉｳｷﾖｳ                  </v>
          </cell>
          <cell r="G3350" t="str">
            <v xml:space="preserve">ﾋﾈﾉｴｷﾏｴ                       </v>
          </cell>
          <cell r="H3350" t="str">
            <v xml:space="preserve">ｲｽﾐｻﾉｼﾉｳｷﾖｳ                   </v>
          </cell>
          <cell r="I3350" t="str">
            <v xml:space="preserve">ﾋﾈﾉｴｷﾏｴ                       </v>
          </cell>
        </row>
        <row r="3351">
          <cell r="C3351">
            <v>7092004</v>
          </cell>
          <cell r="D3351" t="str">
            <v xml:space="preserve">岸和田市農業協同組合            </v>
          </cell>
          <cell r="E3351" t="str">
            <v xml:space="preserve">有真香支店                      </v>
          </cell>
          <cell r="F3351" t="str">
            <v xml:space="preserve">ｷｼﾜﾀﾞｼﾉｳｷﾖｳ                   </v>
          </cell>
          <cell r="G3351" t="str">
            <v xml:space="preserve">ｱﾘﾏｶ                          </v>
          </cell>
          <cell r="H3351" t="str">
            <v xml:space="preserve">ｷｼﾜﾀｼﾉｳｷﾖｳ                    </v>
          </cell>
          <cell r="I3351" t="str">
            <v xml:space="preserve">ｱﾘﾏｶ                          </v>
          </cell>
        </row>
        <row r="3352">
          <cell r="C3352">
            <v>7111015</v>
          </cell>
          <cell r="D3352" t="str">
            <v xml:space="preserve">堺市農業協同組合                </v>
          </cell>
          <cell r="E3352" t="str">
            <v xml:space="preserve">東陶器支店                      </v>
          </cell>
          <cell r="F3352" t="str">
            <v xml:space="preserve">ｻｶｲｼﾉｳｷﾖｳ                     </v>
          </cell>
          <cell r="G3352" t="str">
            <v xml:space="preserve">ﾋｶﾞｼﾄｳｷ                       </v>
          </cell>
          <cell r="H3352" t="str">
            <v xml:space="preserve">ｻｶｲｼﾉｳｷﾖｳ                     </v>
          </cell>
          <cell r="I3352" t="str">
            <v xml:space="preserve">ﾋｶｼﾄｳｷ                        </v>
          </cell>
        </row>
        <row r="3353">
          <cell r="C3353">
            <v>7111017</v>
          </cell>
          <cell r="D3353" t="str">
            <v xml:space="preserve">堺市農業協同組合                </v>
          </cell>
          <cell r="E3353" t="str">
            <v xml:space="preserve">上神谷支所                      </v>
          </cell>
          <cell r="F3353" t="str">
            <v xml:space="preserve">ｻｶｲｼﾉｳｷﾖｳ                     </v>
          </cell>
          <cell r="G3353" t="str">
            <v xml:space="preserve">ﾆﾜﾀﾞﾆ                         </v>
          </cell>
          <cell r="H3353" t="str">
            <v xml:space="preserve">ｻｶｲｼﾉｳｷﾖｳ                     </v>
          </cell>
          <cell r="I3353" t="str">
            <v xml:space="preserve">ﾆﾜﾀﾆ                          </v>
          </cell>
        </row>
        <row r="3354">
          <cell r="C3354">
            <v>7139001</v>
          </cell>
          <cell r="D3354" t="str">
            <v xml:space="preserve">大阪南農業協同組合              </v>
          </cell>
          <cell r="E3354" t="str">
            <v xml:space="preserve">川西支店                        </v>
          </cell>
          <cell r="F3354" t="str">
            <v xml:space="preserve">ｵｵｻｶﾐﾅﾐﾉｳｷﾖｳ                  </v>
          </cell>
          <cell r="G3354" t="str">
            <v xml:space="preserve">ｶﾜﾆｼ                          </v>
          </cell>
          <cell r="H3354" t="str">
            <v xml:space="preserve">ｵｵｻｶﾐﾅﾐﾉｳｷﾖｳ                  </v>
          </cell>
          <cell r="I3354" t="str">
            <v xml:space="preserve">ｶﾜﾆｼ                          </v>
          </cell>
        </row>
        <row r="3355">
          <cell r="C3355">
            <v>7139002</v>
          </cell>
          <cell r="D3355" t="str">
            <v xml:space="preserve">大阪南農業協同組合              </v>
          </cell>
          <cell r="E3355" t="str">
            <v xml:space="preserve">富田林支店                      </v>
          </cell>
          <cell r="F3355" t="str">
            <v xml:space="preserve">ｵｵｻｶﾐﾅﾐﾉｳｷﾖｳ                  </v>
          </cell>
          <cell r="G3355" t="str">
            <v xml:space="preserve">ﾄﾝﾀﾞﾊﾞﾔｼ                      </v>
          </cell>
          <cell r="H3355" t="str">
            <v xml:space="preserve">ｵｵｻｶﾐﾅﾐﾉｳｷﾖｳ                  </v>
          </cell>
          <cell r="I3355" t="str">
            <v xml:space="preserve">ﾄﾝﾀﾊﾔｼ                        </v>
          </cell>
        </row>
        <row r="3356">
          <cell r="C3356">
            <v>7139003</v>
          </cell>
          <cell r="D3356" t="str">
            <v xml:space="preserve">大阪南農業協同組合              </v>
          </cell>
          <cell r="E3356" t="str">
            <v xml:space="preserve">中野支店                        </v>
          </cell>
          <cell r="F3356" t="str">
            <v xml:space="preserve">ｵｵｻｶﾐﾅﾐﾉｳｷﾖｳ                  </v>
          </cell>
          <cell r="G3356" t="str">
            <v xml:space="preserve">ﾅｶﾉ                           </v>
          </cell>
          <cell r="H3356" t="str">
            <v xml:space="preserve">ｵｵｻｶﾐﾅﾐﾉｳｷﾖｳ                  </v>
          </cell>
          <cell r="I3356" t="str">
            <v xml:space="preserve">ﾅｶﾉ                           </v>
          </cell>
        </row>
        <row r="3357">
          <cell r="C3357">
            <v>7139004</v>
          </cell>
          <cell r="D3357" t="str">
            <v xml:space="preserve">大阪南農業協同組合              </v>
          </cell>
          <cell r="E3357" t="str">
            <v xml:space="preserve">喜志支店                        </v>
          </cell>
          <cell r="F3357" t="str">
            <v xml:space="preserve">ｵｵｻｶﾐﾅﾐﾉｳｷﾖｳ                  </v>
          </cell>
          <cell r="G3357" t="str">
            <v xml:space="preserve">ｷｼ                            </v>
          </cell>
          <cell r="H3357" t="str">
            <v xml:space="preserve">ｵｵｻｶﾐﾅﾐﾉｳｷﾖｳ                  </v>
          </cell>
          <cell r="I3357" t="str">
            <v xml:space="preserve">ｷｼ                            </v>
          </cell>
        </row>
        <row r="3358">
          <cell r="C3358">
            <v>7139005</v>
          </cell>
          <cell r="D3358" t="str">
            <v xml:space="preserve">大阪南農業協同組合              </v>
          </cell>
          <cell r="E3358" t="str">
            <v xml:space="preserve">大伴支店                        </v>
          </cell>
          <cell r="F3358" t="str">
            <v xml:space="preserve">ｵｵｻｶﾐﾅﾐﾉｳｷﾖｳ                  </v>
          </cell>
          <cell r="G3358" t="str">
            <v xml:space="preserve">ｵｵﾄﾓ                          </v>
          </cell>
          <cell r="H3358" t="str">
            <v xml:space="preserve">ｵｵｻｶﾐﾅﾐﾉｳｷﾖｳ                  </v>
          </cell>
          <cell r="I3358" t="str">
            <v xml:space="preserve">ｵｵﾄﾓ                          </v>
          </cell>
        </row>
        <row r="3359">
          <cell r="C3359">
            <v>7139006</v>
          </cell>
          <cell r="D3359" t="str">
            <v xml:space="preserve">大阪南農業協同組合              </v>
          </cell>
          <cell r="E3359" t="str">
            <v xml:space="preserve">錦郡支店                        </v>
          </cell>
          <cell r="F3359" t="str">
            <v xml:space="preserve">ｵｵｻｶﾐﾅﾐﾉｳｷﾖｳ                  </v>
          </cell>
          <cell r="G3359" t="str">
            <v xml:space="preserve">ﾆｼｺｳﾘ                         </v>
          </cell>
          <cell r="H3359" t="str">
            <v xml:space="preserve">ｵｵｻｶﾐﾅﾐﾉｳｷﾖｳ                  </v>
          </cell>
          <cell r="I3359" t="str">
            <v xml:space="preserve">ﾆｼｺｳﾘ                         </v>
          </cell>
        </row>
        <row r="3360">
          <cell r="C3360">
            <v>7139007</v>
          </cell>
          <cell r="D3360" t="str">
            <v xml:space="preserve">大阪南農業協同組合              </v>
          </cell>
          <cell r="E3360" t="str">
            <v xml:space="preserve">東條支店                        </v>
          </cell>
          <cell r="F3360" t="str">
            <v xml:space="preserve">ｵｵｻｶﾐﾅﾐﾉｳｷﾖｳ                  </v>
          </cell>
          <cell r="G3360" t="str">
            <v xml:space="preserve">ﾄｳｼﾞﾖｳ                        </v>
          </cell>
          <cell r="H3360" t="str">
            <v xml:space="preserve">ｵｵｻｶﾐﾅﾐﾉｳｷﾖｳ                  </v>
          </cell>
          <cell r="I3360" t="str">
            <v xml:space="preserve">ﾄｳｼﾖｳ                         </v>
          </cell>
        </row>
        <row r="3361">
          <cell r="C3361">
            <v>7139008</v>
          </cell>
          <cell r="D3361" t="str">
            <v xml:space="preserve">大阪南農業協同組合              </v>
          </cell>
          <cell r="E3361" t="str">
            <v xml:space="preserve">須賀支店                        </v>
          </cell>
          <cell r="F3361" t="str">
            <v xml:space="preserve">ｵｵｻｶﾐﾅﾐﾉｳｷﾖｳ                  </v>
          </cell>
          <cell r="G3361" t="str">
            <v xml:space="preserve">ｽｶﾞ                           </v>
          </cell>
          <cell r="H3361" t="str">
            <v xml:space="preserve">ｵｵｻｶﾐﾅﾐﾉｳｷﾖｳ                  </v>
          </cell>
          <cell r="I3361" t="str">
            <v xml:space="preserve">ｽｶ                            </v>
          </cell>
        </row>
        <row r="3362">
          <cell r="C3362">
            <v>7139009</v>
          </cell>
          <cell r="D3362" t="str">
            <v xml:space="preserve">大阪南農業協同組合              </v>
          </cell>
          <cell r="E3362" t="str">
            <v xml:space="preserve">彼方支店                        </v>
          </cell>
          <cell r="F3362" t="str">
            <v xml:space="preserve">ｵｵｻｶﾐﾅﾐﾉｳｷﾖｳ                  </v>
          </cell>
          <cell r="G3362" t="str">
            <v xml:space="preserve">ｵﾁｶﾀ                          </v>
          </cell>
          <cell r="H3362" t="str">
            <v xml:space="preserve">ｵｵｻｶﾐﾅﾐﾉｳｷﾖｳ                  </v>
          </cell>
          <cell r="I3362" t="str">
            <v xml:space="preserve">ｵﾁｶﾀ                          </v>
          </cell>
        </row>
        <row r="3363">
          <cell r="C3363">
            <v>7139010</v>
          </cell>
          <cell r="D3363" t="str">
            <v xml:space="preserve">大阪南農業協同組合              </v>
          </cell>
          <cell r="E3363" t="str">
            <v xml:space="preserve">西板持支店                      </v>
          </cell>
          <cell r="F3363" t="str">
            <v xml:space="preserve">ｵｵｻｶﾐﾅﾐﾉｳｷﾖｳ                  </v>
          </cell>
          <cell r="G3363" t="str">
            <v xml:space="preserve">ﾆｼｲﾀﾓﾁ                        </v>
          </cell>
          <cell r="H3363" t="str">
            <v xml:space="preserve">ｵｵｻｶﾐﾅﾐﾉｳｷﾖｳ                  </v>
          </cell>
          <cell r="I3363" t="str">
            <v xml:space="preserve">ﾆｼｲﾀﾓﾁ                        </v>
          </cell>
        </row>
        <row r="3364">
          <cell r="C3364">
            <v>7139011</v>
          </cell>
          <cell r="D3364" t="str">
            <v xml:space="preserve">大阪南農業協同組合              </v>
          </cell>
          <cell r="E3364" t="str">
            <v xml:space="preserve">青葉支店                        </v>
          </cell>
          <cell r="F3364" t="str">
            <v xml:space="preserve">ｵｵｻｶﾐﾅﾐﾉｳｷﾖｳ                  </v>
          </cell>
          <cell r="G3364" t="str">
            <v xml:space="preserve">ｱｵﾊﾞ                          </v>
          </cell>
          <cell r="H3364" t="str">
            <v xml:space="preserve">ｵｵｻｶﾐﾅﾐﾉｳｷﾖｳ                  </v>
          </cell>
          <cell r="I3364" t="str">
            <v xml:space="preserve">ｱｵﾊ                           </v>
          </cell>
        </row>
        <row r="3365">
          <cell r="C3365">
            <v>7139012</v>
          </cell>
          <cell r="D3365" t="str">
            <v xml:space="preserve">大阪南農業協同組合              </v>
          </cell>
          <cell r="E3365" t="str">
            <v xml:space="preserve">廿山支店                        </v>
          </cell>
          <cell r="F3365" t="str">
            <v xml:space="preserve">ｵｵｻｶﾐﾅﾐﾉｳｷﾖｳ                  </v>
          </cell>
          <cell r="G3365" t="str">
            <v xml:space="preserve">ﾂﾂﾞﾔﾏ                         </v>
          </cell>
          <cell r="H3365" t="str">
            <v xml:space="preserve">ｵｵｻｶﾐﾅﾐﾉｳｷﾖｳ                  </v>
          </cell>
          <cell r="I3365" t="str">
            <v xml:space="preserve">ﾂﾂﾔﾏ                          </v>
          </cell>
        </row>
        <row r="3366">
          <cell r="C3366">
            <v>7139014</v>
          </cell>
          <cell r="D3366" t="str">
            <v xml:space="preserve">大阪南農業協同組合              </v>
          </cell>
          <cell r="E3366" t="str">
            <v xml:space="preserve">伏山支店                        </v>
          </cell>
          <cell r="F3366" t="str">
            <v xml:space="preserve">ｵｵｻｶﾐﾅﾐﾉｳｷﾖｳ                  </v>
          </cell>
          <cell r="G3366" t="str">
            <v xml:space="preserve">ﾌｼﾔﾏ                          </v>
          </cell>
          <cell r="H3366" t="str">
            <v xml:space="preserve">ｵｵｻｶﾐﾅﾐﾉｳｷﾖｳ                  </v>
          </cell>
          <cell r="I3366" t="str">
            <v xml:space="preserve">ﾌｼﾔﾏ                          </v>
          </cell>
        </row>
        <row r="3367">
          <cell r="C3367">
            <v>7139015</v>
          </cell>
          <cell r="D3367" t="str">
            <v xml:space="preserve">大阪南農業協同組合              </v>
          </cell>
          <cell r="E3367" t="str">
            <v xml:space="preserve">河南支店                        </v>
          </cell>
          <cell r="F3367" t="str">
            <v xml:space="preserve">ｵｵｻｶﾐﾅﾐﾉｳｷﾖｳ                  </v>
          </cell>
          <cell r="G3367" t="str">
            <v xml:space="preserve">ｶﾅﾝ                           </v>
          </cell>
          <cell r="H3367" t="str">
            <v xml:space="preserve">ｵｵｻｶﾐﾅﾐﾉｳｷﾖｳ                  </v>
          </cell>
          <cell r="I3367" t="str">
            <v xml:space="preserve">ｶﾅﾝ                           </v>
          </cell>
        </row>
        <row r="3368">
          <cell r="C3368">
            <v>7139016</v>
          </cell>
          <cell r="D3368" t="str">
            <v xml:space="preserve">大阪南農業協同組合              </v>
          </cell>
          <cell r="E3368" t="str">
            <v xml:space="preserve">石川支店                        </v>
          </cell>
          <cell r="F3368" t="str">
            <v xml:space="preserve">ｵｵｻｶﾐﾅﾐﾉｳｷﾖｳ                  </v>
          </cell>
          <cell r="G3368" t="str">
            <v xml:space="preserve">ｲｼｶﾜ                          </v>
          </cell>
          <cell r="H3368" t="str">
            <v xml:space="preserve">ｵｵｻｶﾐﾅﾐﾉｳｷﾖｳ                  </v>
          </cell>
          <cell r="I3368" t="str">
            <v xml:space="preserve">ｲｼｶﾜ                          </v>
          </cell>
        </row>
        <row r="3369">
          <cell r="C3369">
            <v>7139017</v>
          </cell>
          <cell r="D3369" t="str">
            <v xml:space="preserve">大阪南農業協同組合              </v>
          </cell>
          <cell r="E3369" t="str">
            <v xml:space="preserve">中村支店                        </v>
          </cell>
          <cell r="F3369" t="str">
            <v xml:space="preserve">ｵｵｻｶﾐﾅﾐﾉｳｷﾖｳ                  </v>
          </cell>
          <cell r="G3369" t="str">
            <v xml:space="preserve">ﾅｶﾑﾗ                          </v>
          </cell>
          <cell r="H3369" t="str">
            <v xml:space="preserve">ｵｵｻｶﾐﾅﾐﾉｳｷﾖｳ                  </v>
          </cell>
          <cell r="I3369" t="str">
            <v xml:space="preserve">ﾅｶﾑﾗ                          </v>
          </cell>
        </row>
        <row r="3370">
          <cell r="C3370">
            <v>7139018</v>
          </cell>
          <cell r="D3370" t="str">
            <v xml:space="preserve">大阪南農業協同組合              </v>
          </cell>
          <cell r="E3370" t="str">
            <v xml:space="preserve">大宝支店                        </v>
          </cell>
          <cell r="F3370" t="str">
            <v xml:space="preserve">ｵｵｻｶﾐﾅﾐﾉｳｷﾖｳ                  </v>
          </cell>
          <cell r="G3370" t="str">
            <v xml:space="preserve">ﾀﾞｲﾎｳ                         </v>
          </cell>
          <cell r="H3370" t="str">
            <v xml:space="preserve">ｵｵｻｶﾐﾅﾐﾉｳｷﾖｳ                  </v>
          </cell>
          <cell r="I3370" t="str">
            <v xml:space="preserve">ﾀｲﾎｳ                          </v>
          </cell>
        </row>
        <row r="3371">
          <cell r="C3371">
            <v>7139019</v>
          </cell>
          <cell r="D3371" t="str">
            <v xml:space="preserve">大阪南農業協同組合              </v>
          </cell>
          <cell r="E3371" t="str">
            <v xml:space="preserve">太子支店                        </v>
          </cell>
          <cell r="F3371" t="str">
            <v xml:space="preserve">ｵｵｻｶﾐﾅﾐﾉｳｷﾖｳ                  </v>
          </cell>
          <cell r="G3371" t="str">
            <v xml:space="preserve">ﾀｲｼ                           </v>
          </cell>
          <cell r="H3371" t="str">
            <v xml:space="preserve">ｵｵｻｶﾐﾅﾐﾉｳｷﾖｳ                  </v>
          </cell>
          <cell r="I3371" t="str">
            <v xml:space="preserve">ﾀｲｼ                           </v>
          </cell>
        </row>
        <row r="3372">
          <cell r="C3372">
            <v>7139020</v>
          </cell>
          <cell r="D3372" t="str">
            <v xml:space="preserve">大阪南農業協同組合              </v>
          </cell>
          <cell r="E3372" t="str">
            <v xml:space="preserve">古市支店                        </v>
          </cell>
          <cell r="F3372" t="str">
            <v xml:space="preserve">ｵｵｻｶﾐﾅﾐﾉｳｷﾖｳ                  </v>
          </cell>
          <cell r="G3372" t="str">
            <v xml:space="preserve">ﾌﾙｲﾁ                          </v>
          </cell>
          <cell r="H3372" t="str">
            <v xml:space="preserve">ｵｵｻｶﾐﾅﾐﾉｳｷﾖｳ                  </v>
          </cell>
          <cell r="I3372" t="str">
            <v xml:space="preserve">ﾌﾙｲﾁ                          </v>
          </cell>
        </row>
        <row r="3373">
          <cell r="C3373">
            <v>7139021</v>
          </cell>
          <cell r="D3373" t="str">
            <v xml:space="preserve">大阪南農業協同組合              </v>
          </cell>
          <cell r="E3373" t="str">
            <v xml:space="preserve">駒ヶ谷支店                      </v>
          </cell>
          <cell r="F3373" t="str">
            <v xml:space="preserve">ｵｵｻｶﾐﾅﾐﾉｳｷﾖｳ                  </v>
          </cell>
          <cell r="G3373" t="str">
            <v xml:space="preserve">ｺﾏｶﾞﾀﾆ                        </v>
          </cell>
          <cell r="H3373" t="str">
            <v xml:space="preserve">ｵｵｻｶﾐﾅﾐﾉｳｷﾖｳ                  </v>
          </cell>
          <cell r="I3373" t="str">
            <v xml:space="preserve">ｺﾏｶﾀﾆ                         </v>
          </cell>
        </row>
        <row r="3374">
          <cell r="C3374">
            <v>7139022</v>
          </cell>
          <cell r="D3374" t="str">
            <v xml:space="preserve">大阪南農業協同組合              </v>
          </cell>
          <cell r="E3374" t="str">
            <v xml:space="preserve">西浦支店                        </v>
          </cell>
          <cell r="F3374" t="str">
            <v xml:space="preserve">ｵｵｻｶﾐﾅﾐﾉｳｷﾖｳ                  </v>
          </cell>
          <cell r="G3374" t="str">
            <v xml:space="preserve">ﾆｼｳﾗ                          </v>
          </cell>
          <cell r="H3374" t="str">
            <v xml:space="preserve">ｵｵｻｶﾐﾅﾐﾉｳｷﾖｳ                  </v>
          </cell>
          <cell r="I3374" t="str">
            <v xml:space="preserve">ﾆｼｳﾗ                          </v>
          </cell>
        </row>
        <row r="3375">
          <cell r="C3375">
            <v>7139023</v>
          </cell>
          <cell r="D3375" t="str">
            <v xml:space="preserve">大阪南農業協同組合              </v>
          </cell>
          <cell r="E3375" t="str">
            <v xml:space="preserve">丹比支店                        </v>
          </cell>
          <cell r="F3375" t="str">
            <v xml:space="preserve">ｵｵｻｶﾐﾅﾐﾉｳｷﾖｳ                  </v>
          </cell>
          <cell r="G3375" t="str">
            <v xml:space="preserve">ﾀﾝﾋﾞ                          </v>
          </cell>
          <cell r="H3375" t="str">
            <v xml:space="preserve">ｵｵｻｶﾐﾅﾐﾉｳｷﾖｳ                  </v>
          </cell>
          <cell r="I3375" t="str">
            <v xml:space="preserve">ﾀﾝﾋ                           </v>
          </cell>
        </row>
        <row r="3376">
          <cell r="C3376">
            <v>7139024</v>
          </cell>
          <cell r="D3376" t="str">
            <v xml:space="preserve">大阪南農業協同組合              </v>
          </cell>
          <cell r="E3376" t="str">
            <v xml:space="preserve">埴生支店                        </v>
          </cell>
          <cell r="F3376" t="str">
            <v xml:space="preserve">ｵｵｻｶﾐﾅﾐﾉｳｷﾖｳ                  </v>
          </cell>
          <cell r="G3376" t="str">
            <v xml:space="preserve">ﾊﾆﾌ                           </v>
          </cell>
          <cell r="H3376" t="str">
            <v xml:space="preserve">ｵｵｻｶﾐﾅﾐﾉｳｷﾖｳ                  </v>
          </cell>
          <cell r="I3376" t="str">
            <v xml:space="preserve">ﾊﾆﾌ                           </v>
          </cell>
        </row>
        <row r="3377">
          <cell r="C3377">
            <v>7139025</v>
          </cell>
          <cell r="D3377" t="str">
            <v xml:space="preserve">大阪南農業協同組合              </v>
          </cell>
          <cell r="E3377" t="str">
            <v xml:space="preserve">高鷲支店                        </v>
          </cell>
          <cell r="F3377" t="str">
            <v xml:space="preserve">ｵｵｻｶﾐﾅﾐﾉｳｷﾖｳ                  </v>
          </cell>
          <cell r="G3377" t="str">
            <v xml:space="preserve">ﾀｶﾜｼ                          </v>
          </cell>
          <cell r="H3377" t="str">
            <v xml:space="preserve">ｵｵｻｶﾐﾅﾐﾉｳｷﾖｳ                  </v>
          </cell>
          <cell r="I3377" t="str">
            <v xml:space="preserve">ﾀｶﾜｼ                          </v>
          </cell>
        </row>
        <row r="3378">
          <cell r="C3378">
            <v>7139026</v>
          </cell>
          <cell r="D3378" t="str">
            <v xml:space="preserve">大阪南農業協同組合              </v>
          </cell>
          <cell r="E3378" t="str">
            <v xml:space="preserve">平尾支店                        </v>
          </cell>
          <cell r="F3378" t="str">
            <v xml:space="preserve">ｵｵｻｶﾐﾅﾐﾉｳｷﾖｳ                  </v>
          </cell>
          <cell r="G3378" t="str">
            <v xml:space="preserve">ﾋﾗｵ                           </v>
          </cell>
          <cell r="H3378" t="str">
            <v xml:space="preserve">ｵｵｻｶﾐﾅﾐﾉｳｷﾖｳ                  </v>
          </cell>
          <cell r="I3378" t="str">
            <v xml:space="preserve">ﾋﾗｵ                           </v>
          </cell>
        </row>
        <row r="3379">
          <cell r="C3379">
            <v>7139027</v>
          </cell>
          <cell r="D3379" t="str">
            <v xml:space="preserve">大阪南農業協同組合              </v>
          </cell>
          <cell r="E3379" t="str">
            <v xml:space="preserve">黒山支店                        </v>
          </cell>
          <cell r="F3379" t="str">
            <v xml:space="preserve">ｵｵｻｶﾐﾅﾐﾉｳｷﾖｳ                  </v>
          </cell>
          <cell r="G3379" t="str">
            <v xml:space="preserve">ｸﾛﾔﾏ                          </v>
          </cell>
          <cell r="H3379" t="str">
            <v xml:space="preserve">ｵｵｻｶﾐﾅﾐﾉｳｷﾖｳ                  </v>
          </cell>
          <cell r="I3379" t="str">
            <v xml:space="preserve">ｸﾛﾔﾏ                          </v>
          </cell>
        </row>
        <row r="3380">
          <cell r="C3380">
            <v>7139028</v>
          </cell>
          <cell r="D3380" t="str">
            <v xml:space="preserve">大阪南農業協同組合              </v>
          </cell>
          <cell r="E3380" t="str">
            <v xml:space="preserve">丹南支店                        </v>
          </cell>
          <cell r="F3380" t="str">
            <v xml:space="preserve">ｵｵｻｶﾐﾅﾐﾉｳｷﾖｳ                  </v>
          </cell>
          <cell r="G3380" t="str">
            <v xml:space="preserve">ﾀﾝﾅﾝ                          </v>
          </cell>
          <cell r="H3380" t="str">
            <v xml:space="preserve">ｵｵｻｶﾐﾅﾐﾉｳｷﾖｳ                  </v>
          </cell>
          <cell r="I3380" t="str">
            <v xml:space="preserve">ﾀﾝﾅﾝ                          </v>
          </cell>
        </row>
        <row r="3381">
          <cell r="C3381">
            <v>7139029</v>
          </cell>
          <cell r="D3381" t="str">
            <v xml:space="preserve">大阪南農業協同組合              </v>
          </cell>
          <cell r="E3381" t="str">
            <v xml:space="preserve">北余部支店                      </v>
          </cell>
          <cell r="F3381" t="str">
            <v xml:space="preserve">ｵｵｻｶﾐﾅﾐﾉｳｷﾖｳ                  </v>
          </cell>
          <cell r="G3381" t="str">
            <v xml:space="preserve">ｷﾀｱﾏﾍﾞ                        </v>
          </cell>
          <cell r="H3381" t="str">
            <v xml:space="preserve">ｵｵｻｶﾐﾅﾐﾉｳｷﾖｳ                  </v>
          </cell>
          <cell r="I3381" t="str">
            <v xml:space="preserve">ｷﾀｱﾏﾍ                         </v>
          </cell>
        </row>
        <row r="3382">
          <cell r="C3382">
            <v>7139030</v>
          </cell>
          <cell r="D3382" t="str">
            <v xml:space="preserve">大阪南農業協同組合              </v>
          </cell>
          <cell r="E3382" t="str">
            <v xml:space="preserve">赤阪支店                        </v>
          </cell>
          <cell r="F3382" t="str">
            <v xml:space="preserve">ｵｵｻｶﾐﾅﾐﾉｳｷﾖｳ                  </v>
          </cell>
          <cell r="G3382" t="str">
            <v xml:space="preserve">ｱｶｻｶ                          </v>
          </cell>
          <cell r="H3382" t="str">
            <v xml:space="preserve">ｵｵｻｶﾐﾅﾐﾉｳｷﾖｳ                  </v>
          </cell>
          <cell r="I3382" t="str">
            <v xml:space="preserve">ｱｶｻｶ                          </v>
          </cell>
        </row>
        <row r="3383">
          <cell r="C3383">
            <v>7139031</v>
          </cell>
          <cell r="D3383" t="str">
            <v xml:space="preserve">大阪南農業協同組合              </v>
          </cell>
          <cell r="E3383" t="str">
            <v xml:space="preserve">千早支店                        </v>
          </cell>
          <cell r="F3383" t="str">
            <v xml:space="preserve">ｵｵｻｶﾐﾅﾐﾉｳｷﾖｳ                  </v>
          </cell>
          <cell r="G3383" t="str">
            <v xml:space="preserve">ﾁﾊﾔ                           </v>
          </cell>
          <cell r="H3383" t="str">
            <v xml:space="preserve">ｵｵｻｶﾐﾅﾐﾉｳｷﾖｳ                  </v>
          </cell>
          <cell r="I3383" t="str">
            <v xml:space="preserve">ﾁﾊﾔ                           </v>
          </cell>
        </row>
        <row r="3384">
          <cell r="C3384">
            <v>7139032</v>
          </cell>
          <cell r="D3384" t="str">
            <v xml:space="preserve">大阪南農業協同組合              </v>
          </cell>
          <cell r="E3384" t="str">
            <v xml:space="preserve">狭山東支店                      </v>
          </cell>
          <cell r="F3384" t="str">
            <v xml:space="preserve">ｵｵｻｶﾐﾅﾐﾉｳｷﾖｳ                  </v>
          </cell>
          <cell r="G3384" t="str">
            <v xml:space="preserve">ｻﾔﾏﾋｶﾞｼ                       </v>
          </cell>
          <cell r="H3384" t="str">
            <v xml:space="preserve">ｵｵｻｶﾐﾅﾐﾉｳｷﾖｳ                  </v>
          </cell>
          <cell r="I3384" t="str">
            <v xml:space="preserve">ｻﾔﾏﾋｶｼ                        </v>
          </cell>
        </row>
        <row r="3385">
          <cell r="C3385">
            <v>7139033</v>
          </cell>
          <cell r="D3385" t="str">
            <v xml:space="preserve">大阪南農業協同組合              </v>
          </cell>
          <cell r="E3385" t="str">
            <v xml:space="preserve">狭山西支店                      </v>
          </cell>
          <cell r="F3385" t="str">
            <v xml:space="preserve">ｵｵｻｶﾐﾅﾐﾉｳｷﾖｳ                  </v>
          </cell>
          <cell r="G3385" t="str">
            <v xml:space="preserve">ｻﾔﾏﾆｼ                         </v>
          </cell>
          <cell r="H3385" t="str">
            <v xml:space="preserve">ｵｵｻｶﾐﾅﾐﾉｳｷﾖｳ                  </v>
          </cell>
          <cell r="I3385" t="str">
            <v xml:space="preserve">ｻﾔﾏﾆｼ                         </v>
          </cell>
        </row>
        <row r="3386">
          <cell r="C3386">
            <v>7139034</v>
          </cell>
          <cell r="D3386" t="str">
            <v xml:space="preserve">大阪南農業協同組合              </v>
          </cell>
          <cell r="E3386" t="str">
            <v xml:space="preserve">道明寺支店                      </v>
          </cell>
          <cell r="F3386" t="str">
            <v xml:space="preserve">ｵｵｻｶﾐﾅﾐﾉｳｷﾖｳ                  </v>
          </cell>
          <cell r="G3386" t="str">
            <v xml:space="preserve">ﾄﾞｳﾐﾖｳｼﾞ                      </v>
          </cell>
          <cell r="H3386" t="str">
            <v xml:space="preserve">ｵｵｻｶﾐﾅﾐﾉｳｷﾖｳ                  </v>
          </cell>
          <cell r="I3386" t="str">
            <v xml:space="preserve">ﾄｳﾐﾖｳｼ                        </v>
          </cell>
        </row>
        <row r="3387">
          <cell r="C3387">
            <v>7139035</v>
          </cell>
          <cell r="D3387" t="str">
            <v xml:space="preserve">大阪南農業協同組合              </v>
          </cell>
          <cell r="E3387" t="str">
            <v xml:space="preserve">藤井寺支店                      </v>
          </cell>
          <cell r="F3387" t="str">
            <v xml:space="preserve">ｵｵｻｶﾐﾅﾐﾉｳｷﾖｳ                  </v>
          </cell>
          <cell r="G3387" t="str">
            <v xml:space="preserve">ﾌｼﾞｲﾃﾞﾗ                       </v>
          </cell>
          <cell r="H3387" t="str">
            <v xml:space="preserve">ｵｵｻｶﾐﾅﾐﾉｳｷﾖｳ                  </v>
          </cell>
          <cell r="I3387" t="str">
            <v xml:space="preserve">ﾌｼｲﾃﾗ                         </v>
          </cell>
        </row>
        <row r="3388">
          <cell r="C3388">
            <v>7139036</v>
          </cell>
          <cell r="D3388" t="str">
            <v xml:space="preserve">大阪南農業協同組合              </v>
          </cell>
          <cell r="E3388" t="str">
            <v xml:space="preserve">河内長野支店                    </v>
          </cell>
          <cell r="F3388" t="str">
            <v xml:space="preserve">ｵｵｻｶﾐﾅﾐﾉｳｷﾖｳ                  </v>
          </cell>
          <cell r="G3388" t="str">
            <v xml:space="preserve">ｶﾜﾁﾅｶﾞﾉ                       </v>
          </cell>
          <cell r="H3388" t="str">
            <v xml:space="preserve">ｵｵｻｶﾐﾅﾐﾉｳｷﾖｳ                  </v>
          </cell>
          <cell r="I3388" t="str">
            <v xml:space="preserve">ｶﾜﾁﾅｶﾉ                        </v>
          </cell>
        </row>
        <row r="3389">
          <cell r="C3389">
            <v>7139037</v>
          </cell>
          <cell r="D3389" t="str">
            <v xml:space="preserve">大阪南農業協同組合              </v>
          </cell>
          <cell r="E3389" t="str">
            <v xml:space="preserve">千代田支店                      </v>
          </cell>
          <cell r="F3389" t="str">
            <v xml:space="preserve">ｵｵｻｶﾐﾅﾐﾉｳｷﾖｳ                  </v>
          </cell>
          <cell r="G3389" t="str">
            <v xml:space="preserve">ﾁﾖﾀﾞ                          </v>
          </cell>
          <cell r="H3389" t="str">
            <v xml:space="preserve">ｵｵｻｶﾐﾅﾐﾉｳｷﾖｳ                  </v>
          </cell>
          <cell r="I3389" t="str">
            <v xml:space="preserve">ﾁﾖﾀ                           </v>
          </cell>
        </row>
        <row r="3390">
          <cell r="C3390">
            <v>7139038</v>
          </cell>
          <cell r="D3390" t="str">
            <v xml:space="preserve">大阪南農業協同組合              </v>
          </cell>
          <cell r="E3390" t="str">
            <v xml:space="preserve">高向支店                        </v>
          </cell>
          <cell r="F3390" t="str">
            <v xml:space="preserve">ｵｵｻｶﾐﾅﾐﾉｳｷﾖｳ                  </v>
          </cell>
          <cell r="G3390" t="str">
            <v xml:space="preserve">ﾀｺｳ                           </v>
          </cell>
          <cell r="H3390" t="str">
            <v xml:space="preserve">ｵｵｻｶﾐﾅﾐﾉｳｷﾖｳ                  </v>
          </cell>
          <cell r="I3390" t="str">
            <v xml:space="preserve">ﾀｺｳ                           </v>
          </cell>
        </row>
        <row r="3391">
          <cell r="C3391">
            <v>7139039</v>
          </cell>
          <cell r="D3391" t="str">
            <v xml:space="preserve">大阪南農業協同組合              </v>
          </cell>
          <cell r="E3391" t="str">
            <v xml:space="preserve">三日市支店                      </v>
          </cell>
          <cell r="F3391" t="str">
            <v xml:space="preserve">ｵｵｻｶﾐﾅﾐﾉｳｷﾖｳ                  </v>
          </cell>
          <cell r="G3391" t="str">
            <v xml:space="preserve">ﾐﾂｶｲﾁ                         </v>
          </cell>
          <cell r="H3391" t="str">
            <v xml:space="preserve">ｵｵｻｶﾐﾅﾐﾉｳｷﾖｳ                  </v>
          </cell>
          <cell r="I3391" t="str">
            <v xml:space="preserve">ﾐﾂｶｲﾁ                         </v>
          </cell>
        </row>
        <row r="3392">
          <cell r="C3392">
            <v>7139040</v>
          </cell>
          <cell r="D3392" t="str">
            <v xml:space="preserve">大阪南農業協同組合              </v>
          </cell>
          <cell r="E3392" t="str">
            <v xml:space="preserve">加賀田支店                      </v>
          </cell>
          <cell r="F3392" t="str">
            <v xml:space="preserve">ｵｵｻｶﾐﾅﾐﾉｳｷﾖｳ                  </v>
          </cell>
          <cell r="G3392" t="str">
            <v xml:space="preserve">ｶｶﾞﾀ                          </v>
          </cell>
          <cell r="H3392" t="str">
            <v xml:space="preserve">ｵｵｻｶﾐﾅﾐﾉｳｷﾖｳ                  </v>
          </cell>
          <cell r="I3392" t="str">
            <v xml:space="preserve">ｶｶﾀ                           </v>
          </cell>
        </row>
        <row r="3393">
          <cell r="C3393">
            <v>7139041</v>
          </cell>
          <cell r="D3393" t="str">
            <v xml:space="preserve">大阪南農業協同組合              </v>
          </cell>
          <cell r="E3393" t="str">
            <v xml:space="preserve">天見支店                        </v>
          </cell>
          <cell r="F3393" t="str">
            <v xml:space="preserve">ｵｵｻｶﾐﾅﾐﾉｳｷﾖｳ                  </v>
          </cell>
          <cell r="G3393" t="str">
            <v xml:space="preserve">ｱﾏﾐ                           </v>
          </cell>
          <cell r="H3393" t="str">
            <v xml:space="preserve">ｵｵｻｶﾐﾅﾐﾉｳｷﾖｳ                  </v>
          </cell>
          <cell r="I3393" t="str">
            <v xml:space="preserve">ｱﾏﾐ                           </v>
          </cell>
        </row>
        <row r="3394">
          <cell r="C3394">
            <v>7139042</v>
          </cell>
          <cell r="D3394" t="str">
            <v xml:space="preserve">大阪南農業協同組合              </v>
          </cell>
          <cell r="E3394" t="str">
            <v xml:space="preserve">川上支店                        </v>
          </cell>
          <cell r="F3394" t="str">
            <v xml:space="preserve">ｵｵｻｶﾐﾅﾐﾉｳｷﾖｳ                  </v>
          </cell>
          <cell r="G3394" t="str">
            <v xml:space="preserve">ｶﾜｶﾐ                          </v>
          </cell>
          <cell r="H3394" t="str">
            <v xml:space="preserve">ｵｵｻｶﾐﾅﾐﾉｳｷﾖｳ                  </v>
          </cell>
          <cell r="I3394" t="str">
            <v xml:space="preserve">ｶﾜｶﾐ                          </v>
          </cell>
        </row>
        <row r="3395">
          <cell r="C3395">
            <v>7139043</v>
          </cell>
          <cell r="D3395" t="str">
            <v xml:space="preserve">大阪南農業協同組合              </v>
          </cell>
          <cell r="E3395" t="str">
            <v xml:space="preserve">滝畑支店                        </v>
          </cell>
          <cell r="F3395" t="str">
            <v xml:space="preserve">ｵｵｻｶﾐﾅﾐﾉｳｷﾖｳ                  </v>
          </cell>
          <cell r="G3395" t="str">
            <v xml:space="preserve">ﾀｷﾊﾀ                          </v>
          </cell>
          <cell r="H3395" t="str">
            <v xml:space="preserve">ｵｵｻｶﾐﾅﾐﾉｳｷﾖｳ                  </v>
          </cell>
          <cell r="I3395" t="str">
            <v xml:space="preserve">ﾀｷﾊﾀ                          </v>
          </cell>
        </row>
        <row r="3396">
          <cell r="C3396">
            <v>7139044</v>
          </cell>
          <cell r="D3396" t="str">
            <v xml:space="preserve">大阪南農業協同組合              </v>
          </cell>
          <cell r="E3396" t="str">
            <v xml:space="preserve">加賀田東支店                    </v>
          </cell>
          <cell r="F3396" t="str">
            <v xml:space="preserve">ｵｵｻｶﾐﾅﾐﾉｳｷﾖｳ                  </v>
          </cell>
          <cell r="G3396" t="str">
            <v xml:space="preserve">ｶｶﾞﾀﾋｶﾞｼ                      </v>
          </cell>
          <cell r="H3396" t="str">
            <v xml:space="preserve">ｵｵｻｶﾐﾅﾐﾉｳｷﾖｳ                  </v>
          </cell>
          <cell r="I3396" t="str">
            <v xml:space="preserve">ｶｶﾀﾋｶｼ                        </v>
          </cell>
        </row>
        <row r="3397">
          <cell r="C3397">
            <v>7139045</v>
          </cell>
          <cell r="D3397" t="str">
            <v xml:space="preserve">大阪南農業協同組合              </v>
          </cell>
          <cell r="E3397" t="str">
            <v xml:space="preserve">小山田支店                      </v>
          </cell>
          <cell r="F3397" t="str">
            <v xml:space="preserve">ｵｵｻｶﾐﾅﾐﾉｳｷﾖｳ                  </v>
          </cell>
          <cell r="G3397" t="str">
            <v xml:space="preserve">ｵﾔﾏﾀﾞ                         </v>
          </cell>
          <cell r="H3397" t="str">
            <v xml:space="preserve">ｵｵｻｶﾐﾅﾐﾉｳｷﾖｳ                  </v>
          </cell>
          <cell r="I3397" t="str">
            <v xml:space="preserve">ｵﾔﾏﾀ                          </v>
          </cell>
        </row>
        <row r="3398">
          <cell r="C3398">
            <v>7139046</v>
          </cell>
          <cell r="D3398" t="str">
            <v xml:space="preserve">大阪南農業協同組合              </v>
          </cell>
          <cell r="E3398" t="str">
            <v xml:space="preserve">天野支店                        </v>
          </cell>
          <cell r="F3398" t="str">
            <v xml:space="preserve">ｵｵｻｶﾐﾅﾐﾉｳｷﾖｳ                  </v>
          </cell>
          <cell r="G3398" t="str">
            <v xml:space="preserve">ｱﾏﾉ                           </v>
          </cell>
          <cell r="H3398" t="str">
            <v xml:space="preserve">ｵｵｻｶﾐﾅﾐﾉｳｷﾖｳ                  </v>
          </cell>
          <cell r="I3398" t="str">
            <v xml:space="preserve">ｱﾏﾉ                           </v>
          </cell>
        </row>
        <row r="3399">
          <cell r="C3399">
            <v>7139100</v>
          </cell>
          <cell r="D3399" t="str">
            <v xml:space="preserve">大阪南農業協同組合              </v>
          </cell>
          <cell r="E3399" t="str">
            <v xml:space="preserve">本店                            </v>
          </cell>
          <cell r="F3399" t="str">
            <v xml:space="preserve">ｵｵｻｶﾐﾅﾐﾉｳｷﾖｳ                  </v>
          </cell>
          <cell r="G3399" t="str">
            <v xml:space="preserve">ﾎﾝﾃﾝ                          </v>
          </cell>
          <cell r="H3399" t="str">
            <v xml:space="preserve">ｵｵｻｶﾐﾅﾐﾉｳｷﾖｳ                  </v>
          </cell>
          <cell r="I3399" t="str">
            <v xml:space="preserve">ﾎﾝﾃﾝ                          </v>
          </cell>
        </row>
        <row r="3400">
          <cell r="C3400">
            <v>7184006</v>
          </cell>
          <cell r="D3400" t="str">
            <v xml:space="preserve">大阪東部農業協同組合            </v>
          </cell>
          <cell r="E3400" t="str">
            <v xml:space="preserve">四条畷支店                      </v>
          </cell>
          <cell r="F3400" t="str">
            <v xml:space="preserve">ｵｵｻｶﾄｳﾌﾞﾉｳｷﾖｳ                 </v>
          </cell>
          <cell r="G3400" t="str">
            <v xml:space="preserve">ｼｼﾞﾖｳﾅﾜﾃ                      </v>
          </cell>
          <cell r="H3400" t="str">
            <v xml:space="preserve">ｵｵｻｶﾄｳﾌﾉｳｷﾖｳ                  </v>
          </cell>
          <cell r="I3400" t="str">
            <v xml:space="preserve">ｼｼﾖｳﾅﾜﾃ                       </v>
          </cell>
        </row>
        <row r="3401">
          <cell r="C3401">
            <v>7387196</v>
          </cell>
          <cell r="D3401" t="str">
            <v xml:space="preserve">奈良県農業協同組合              </v>
          </cell>
          <cell r="E3401" t="str">
            <v xml:space="preserve">香芝支店                        </v>
          </cell>
          <cell r="F3401" t="str">
            <v xml:space="preserve">ﾅﾗｹﾝﾉｳｷﾖｳ                     </v>
          </cell>
          <cell r="G3401" t="str">
            <v xml:space="preserve">ｶｼﾊﾞ                          </v>
          </cell>
          <cell r="H3401" t="str">
            <v xml:space="preserve">ﾅﾗｹﾝﾉｳｷﾖｳ                     </v>
          </cell>
          <cell r="I3401" t="str">
            <v xml:space="preserve">ｶｼﾊ                           </v>
          </cell>
        </row>
        <row r="3402">
          <cell r="C3402">
            <v>7581006</v>
          </cell>
          <cell r="D3402" t="str">
            <v xml:space="preserve">中辺路農業協同組合              </v>
          </cell>
          <cell r="E3402" t="str">
            <v xml:space="preserve">三川支所                        </v>
          </cell>
          <cell r="F3402" t="str">
            <v xml:space="preserve">ﾅｶﾍﾁﾉｳｷﾖｳ                     </v>
          </cell>
          <cell r="G3402" t="str">
            <v xml:space="preserve">ﾐｶﾜ                           </v>
          </cell>
          <cell r="H3402" t="str">
            <v xml:space="preserve">ﾅｶﾍﾁﾉｳｷﾖｳ                     </v>
          </cell>
          <cell r="I3402" t="str">
            <v xml:space="preserve">ﾐｶﾜ                           </v>
          </cell>
        </row>
        <row r="3403">
          <cell r="C3403">
            <v>8397001</v>
          </cell>
          <cell r="D3403" t="str">
            <v xml:space="preserve">新居浜市農業協同組合            </v>
          </cell>
          <cell r="E3403" t="str">
            <v xml:space="preserve">本店                            </v>
          </cell>
          <cell r="F3403" t="str">
            <v xml:space="preserve">ﾆｲﾊﾏｼﾉｳｷﾖｳ                    </v>
          </cell>
          <cell r="G3403" t="str">
            <v xml:space="preserve">ﾎﾝﾃﾝ                          </v>
          </cell>
          <cell r="H3403" t="str">
            <v xml:space="preserve">ﾆｲﾊﾏｼﾉｳｷﾖｳ                    </v>
          </cell>
          <cell r="I3403" t="str">
            <v xml:space="preserve">ﾎﾝﾃﾝ                          </v>
          </cell>
        </row>
        <row r="3404">
          <cell r="C3404">
            <v>9900858</v>
          </cell>
          <cell r="D3404" t="str">
            <v xml:space="preserve">ゆうちょ銀行            </v>
          </cell>
          <cell r="E3404" t="str">
            <v>八五八</v>
          </cell>
          <cell r="F3404" t="str">
            <v xml:space="preserve">ﾕｳﾁﾖ                    </v>
          </cell>
          <cell r="G3404" t="str">
            <v xml:space="preserve">ﾊﾁｺﾞﾊﾁ                          </v>
          </cell>
          <cell r="H3404" t="str">
            <v xml:space="preserve">ﾕｳﾁﾖ                    </v>
          </cell>
          <cell r="I3404" t="str">
            <v xml:space="preserve">ﾊﾁｺﾞﾊﾁ             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AAEA-FE35-46B2-ADFC-6CBFBBB35668}">
  <sheetPr>
    <pageSetUpPr fitToPage="1"/>
  </sheetPr>
  <dimension ref="A1:DN46"/>
  <sheetViews>
    <sheetView showGridLines="0" tabSelected="1" view="pageBreakPreview" zoomScaleNormal="100" zoomScaleSheetLayoutView="100" workbookViewId="0">
      <selection activeCell="B20" sqref="B20:AN20"/>
    </sheetView>
  </sheetViews>
  <sheetFormatPr defaultColWidth="9" defaultRowHeight="13.5" x14ac:dyDescent="0.15"/>
  <cols>
    <col min="1" max="1" width="3.5" style="2" customWidth="1"/>
    <col min="2" max="5" width="1.125" style="2" customWidth="1"/>
    <col min="6" max="6" width="0.875" style="2" customWidth="1"/>
    <col min="7" max="22" width="1.125" style="2" customWidth="1"/>
    <col min="23" max="23" width="1.75" style="2" customWidth="1"/>
    <col min="24" max="40" width="1.125" style="2" customWidth="1"/>
    <col min="41" max="41" width="1.5" style="2" customWidth="1"/>
    <col min="42" max="46" width="1.125" style="2" customWidth="1"/>
    <col min="47" max="47" width="1.25" style="2" customWidth="1"/>
    <col min="48" max="52" width="1.125" style="2" customWidth="1"/>
    <col min="53" max="53" width="1" style="2" customWidth="1"/>
    <col min="54" max="55" width="1.125" style="2" customWidth="1"/>
    <col min="56" max="56" width="1" style="2" customWidth="1"/>
    <col min="57" max="61" width="1.125" style="2" customWidth="1"/>
    <col min="62" max="62" width="1" style="2" customWidth="1"/>
    <col min="63" max="64" width="1.125" style="2" customWidth="1"/>
    <col min="65" max="65" width="1" style="2" customWidth="1"/>
    <col min="66" max="70" width="1.125" style="2" customWidth="1"/>
    <col min="71" max="71" width="1" style="2" customWidth="1"/>
    <col min="72" max="73" width="1.125" style="2" customWidth="1"/>
    <col min="74" max="74" width="1" style="2" customWidth="1"/>
    <col min="75" max="79" width="1.125" style="2" customWidth="1"/>
    <col min="80" max="80" width="1" style="2" customWidth="1"/>
    <col min="81" max="82" width="1.125" style="2" customWidth="1"/>
    <col min="83" max="83" width="1" style="2" customWidth="1"/>
    <col min="84" max="84" width="1.125" style="2" customWidth="1"/>
    <col min="85" max="92" width="1" style="2" customWidth="1"/>
    <col min="93" max="114" width="0.875" style="2" customWidth="1"/>
    <col min="115" max="116" width="9" style="2"/>
    <col min="117" max="117" width="3.75" style="2" customWidth="1"/>
    <col min="118" max="119" width="4.375" style="2" customWidth="1"/>
    <col min="120" max="121" width="7.5" style="2" customWidth="1"/>
    <col min="122" max="122" width="9" style="2" bestFit="1" customWidth="1"/>
    <col min="123" max="129" width="2.75" style="2" customWidth="1"/>
    <col min="130" max="16384" width="9" style="2"/>
  </cols>
  <sheetData>
    <row r="1" spans="1:117" ht="16.5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DK1" s="41" t="s">
        <v>47</v>
      </c>
      <c r="DL1" s="42"/>
      <c r="DM1" s="42"/>
    </row>
    <row r="2" spans="1:117" ht="33" customHeight="1" x14ac:dyDescent="0.15">
      <c r="A2" s="1"/>
      <c r="B2" s="43" t="s">
        <v>10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"/>
      <c r="O2" s="1"/>
      <c r="P2" s="1"/>
      <c r="Q2" s="1"/>
      <c r="R2" s="1"/>
      <c r="S2" s="44" t="s">
        <v>11</v>
      </c>
      <c r="T2" s="44"/>
      <c r="U2" s="44"/>
      <c r="V2" s="44"/>
      <c r="W2" s="44"/>
      <c r="X2" s="44"/>
      <c r="Y2" s="44"/>
      <c r="Z2" s="44"/>
      <c r="AA2" s="44"/>
      <c r="AB2" s="44"/>
      <c r="AC2" s="1"/>
      <c r="AD2" s="1"/>
      <c r="AE2" s="44" t="s">
        <v>12</v>
      </c>
      <c r="AF2" s="44"/>
      <c r="AG2" s="44"/>
      <c r="AH2" s="44"/>
      <c r="AI2" s="44"/>
      <c r="AJ2" s="44"/>
      <c r="AK2" s="44"/>
      <c r="AL2" s="44"/>
      <c r="AM2" s="44"/>
      <c r="AN2" s="44"/>
      <c r="AO2" s="1"/>
      <c r="AP2" s="1"/>
      <c r="AQ2" s="1"/>
      <c r="AR2" s="1"/>
      <c r="AS2" s="1"/>
      <c r="AT2" s="1"/>
      <c r="AU2" s="1"/>
      <c r="AV2" s="45" t="s">
        <v>45</v>
      </c>
      <c r="AW2" s="46"/>
      <c r="AX2" s="46"/>
      <c r="AY2" s="46"/>
      <c r="AZ2" s="46"/>
      <c r="BA2" s="46"/>
      <c r="BB2" s="46"/>
      <c r="BC2" s="46"/>
      <c r="BD2" s="46"/>
      <c r="BE2" s="46"/>
      <c r="BF2" s="47" t="s">
        <v>48</v>
      </c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</row>
    <row r="3" spans="1:117" ht="7.5" customHeight="1" thickBot="1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</row>
    <row r="4" spans="1:117" ht="16.5" customHeight="1" thickBot="1" x14ac:dyDescent="0.2">
      <c r="A4" s="1"/>
      <c r="B4" s="3"/>
      <c r="C4" s="23" t="s">
        <v>38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30"/>
      <c r="CE4" s="30" t="s">
        <v>43</v>
      </c>
      <c r="CF4" s="5"/>
      <c r="DK4" s="39"/>
    </row>
    <row r="5" spans="1:117" ht="39" customHeight="1" thickBot="1" x14ac:dyDescent="0.2">
      <c r="A5" s="1"/>
      <c r="B5" s="6"/>
      <c r="C5" s="1"/>
      <c r="D5" s="1"/>
      <c r="E5" s="1"/>
      <c r="F5" s="48" t="s">
        <v>9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49" t="s">
        <v>0</v>
      </c>
      <c r="AW5" s="50"/>
      <c r="AX5" s="51"/>
      <c r="AY5" s="52"/>
      <c r="AZ5" s="53"/>
      <c r="BA5" s="53"/>
      <c r="BB5" s="53"/>
      <c r="BC5" s="53"/>
      <c r="BD5" s="54"/>
      <c r="BE5" s="55"/>
      <c r="BF5" s="56"/>
      <c r="BG5" s="56"/>
      <c r="BH5" s="56"/>
      <c r="BI5" s="56"/>
      <c r="BJ5" s="56"/>
      <c r="BK5" s="56"/>
      <c r="BL5" s="56"/>
      <c r="BM5" s="57"/>
      <c r="BN5" s="55"/>
      <c r="BO5" s="56"/>
      <c r="BP5" s="56"/>
      <c r="BQ5" s="56"/>
      <c r="BR5" s="56"/>
      <c r="BS5" s="56"/>
      <c r="BT5" s="56"/>
      <c r="BU5" s="56"/>
      <c r="BV5" s="57"/>
      <c r="BW5" s="55"/>
      <c r="BX5" s="56"/>
      <c r="BY5" s="56"/>
      <c r="BZ5" s="56"/>
      <c r="CA5" s="56"/>
      <c r="CB5" s="56"/>
      <c r="CC5" s="56"/>
      <c r="CD5" s="56"/>
      <c r="CE5" s="57"/>
      <c r="CF5" s="7">
        <f>EB4</f>
        <v>0</v>
      </c>
    </row>
    <row r="6" spans="1:117" ht="15.75" customHeight="1" x14ac:dyDescent="0.15">
      <c r="A6" s="1"/>
      <c r="B6" s="58" t="s">
        <v>35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60"/>
      <c r="AA6" s="60"/>
      <c r="AB6" s="60"/>
      <c r="AC6" s="48" t="s">
        <v>1</v>
      </c>
      <c r="AD6" s="48"/>
      <c r="AE6" s="48"/>
      <c r="AF6" s="60"/>
      <c r="AG6" s="60"/>
      <c r="AH6" s="60"/>
      <c r="AI6" s="48" t="s">
        <v>2</v>
      </c>
      <c r="AJ6" s="48"/>
      <c r="AK6" s="48"/>
      <c r="AL6" s="60"/>
      <c r="AM6" s="60"/>
      <c r="AN6" s="60"/>
      <c r="AO6" s="48" t="s">
        <v>3</v>
      </c>
      <c r="AP6" s="48"/>
      <c r="AR6" s="26"/>
      <c r="AS6" s="26"/>
      <c r="AT6" s="26"/>
      <c r="AU6" s="27"/>
      <c r="AV6" s="69" t="s">
        <v>13</v>
      </c>
      <c r="AW6" s="69"/>
      <c r="AX6" s="69"/>
      <c r="AY6" s="69"/>
      <c r="AZ6" s="69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"/>
    </row>
    <row r="7" spans="1:117" ht="15.6" customHeight="1" x14ac:dyDescent="0.15">
      <c r="A7" s="1"/>
      <c r="B7" s="6"/>
      <c r="C7" s="1"/>
      <c r="D7" s="1"/>
      <c r="E7" s="1"/>
      <c r="F7" s="1"/>
      <c r="G7" s="1"/>
      <c r="H7" s="71" t="s">
        <v>31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72" t="s">
        <v>49</v>
      </c>
      <c r="AW7" s="73"/>
      <c r="AX7" s="73"/>
      <c r="AY7" s="73"/>
      <c r="AZ7" s="73"/>
      <c r="BA7" s="73"/>
      <c r="BB7" s="73"/>
      <c r="BC7" s="73"/>
      <c r="BD7" s="74"/>
      <c r="BE7" s="78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80"/>
    </row>
    <row r="8" spans="1:117" ht="15.6" customHeight="1" x14ac:dyDescent="0.15">
      <c r="A8" s="1"/>
      <c r="B8" s="6"/>
      <c r="C8" s="1"/>
      <c r="D8" s="1"/>
      <c r="E8" s="1"/>
      <c r="F8" s="1"/>
      <c r="G8" s="1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75"/>
      <c r="AW8" s="76"/>
      <c r="AX8" s="76"/>
      <c r="AY8" s="76"/>
      <c r="AZ8" s="76"/>
      <c r="BA8" s="76"/>
      <c r="BB8" s="76"/>
      <c r="BC8" s="76"/>
      <c r="BD8" s="77"/>
      <c r="BE8" s="81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3"/>
    </row>
    <row r="9" spans="1:117" ht="12.6" customHeight="1" x14ac:dyDescent="0.15">
      <c r="A9" s="1"/>
      <c r="B9" s="6"/>
      <c r="C9" s="1"/>
      <c r="D9" s="1"/>
      <c r="E9" s="1"/>
      <c r="F9" s="61" t="s">
        <v>37</v>
      </c>
      <c r="G9" s="61"/>
      <c r="H9" s="61"/>
      <c r="I9" s="61"/>
      <c r="J9" s="61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1"/>
      <c r="AU9" s="1"/>
      <c r="AV9" s="84" t="s">
        <v>50</v>
      </c>
      <c r="AW9" s="85"/>
      <c r="AX9" s="85"/>
      <c r="AY9" s="85"/>
      <c r="AZ9" s="85"/>
      <c r="BA9" s="85"/>
      <c r="BB9" s="85"/>
      <c r="BC9" s="85"/>
      <c r="BD9" s="86"/>
      <c r="BE9" s="93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5"/>
    </row>
    <row r="10" spans="1:117" ht="12.6" customHeight="1" x14ac:dyDescent="0.15">
      <c r="A10" s="1"/>
      <c r="B10" s="6"/>
      <c r="C10" s="1"/>
      <c r="D10" s="1"/>
      <c r="E10" s="1"/>
      <c r="F10" s="62"/>
      <c r="G10" s="62"/>
      <c r="H10" s="62"/>
      <c r="I10" s="62"/>
      <c r="J10" s="62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1"/>
      <c r="AU10" s="1"/>
      <c r="AV10" s="87"/>
      <c r="AW10" s="88"/>
      <c r="AX10" s="88"/>
      <c r="AY10" s="88"/>
      <c r="AZ10" s="88"/>
      <c r="BA10" s="88"/>
      <c r="BB10" s="88"/>
      <c r="BC10" s="88"/>
      <c r="BD10" s="89"/>
      <c r="BE10" s="96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8"/>
    </row>
    <row r="11" spans="1:117" ht="12.6" customHeight="1" x14ac:dyDescent="0.15">
      <c r="A11" s="1"/>
      <c r="B11" s="6"/>
      <c r="C11" s="1"/>
      <c r="D11" s="1"/>
      <c r="E11" s="1"/>
      <c r="F11" s="35"/>
      <c r="G11" s="35"/>
      <c r="H11" s="35"/>
      <c r="I11" s="35"/>
      <c r="J11" s="35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1"/>
      <c r="AU11" s="1"/>
      <c r="AV11" s="87"/>
      <c r="AW11" s="88"/>
      <c r="AX11" s="88"/>
      <c r="AY11" s="88"/>
      <c r="AZ11" s="88"/>
      <c r="BA11" s="88"/>
      <c r="BB11" s="88"/>
      <c r="BC11" s="88"/>
      <c r="BD11" s="89"/>
      <c r="BE11" s="93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100" t="s">
        <v>30</v>
      </c>
      <c r="CE11" s="100"/>
      <c r="CF11" s="101"/>
    </row>
    <row r="12" spans="1:117" ht="12.6" customHeight="1" x14ac:dyDescent="0.15">
      <c r="A12" s="1"/>
      <c r="B12" s="6"/>
      <c r="C12" s="1"/>
      <c r="D12" s="1"/>
      <c r="E12" s="1"/>
      <c r="F12" s="1"/>
      <c r="G12" s="1"/>
      <c r="H12" s="1"/>
      <c r="I12" s="1"/>
      <c r="J12" s="1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1"/>
      <c r="AT12" s="1"/>
      <c r="AU12" s="1"/>
      <c r="AV12" s="90"/>
      <c r="AW12" s="91"/>
      <c r="AX12" s="91"/>
      <c r="AY12" s="91"/>
      <c r="AZ12" s="91"/>
      <c r="BA12" s="91"/>
      <c r="BB12" s="91"/>
      <c r="BC12" s="91"/>
      <c r="BD12" s="92"/>
      <c r="BE12" s="96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102"/>
      <c r="CE12" s="102"/>
      <c r="CF12" s="103"/>
    </row>
    <row r="13" spans="1:117" ht="13.5" customHeight="1" x14ac:dyDescent="0.15">
      <c r="A13" s="1"/>
      <c r="B13" s="6"/>
      <c r="C13" s="1"/>
      <c r="D13" s="1"/>
      <c r="E13" s="1"/>
      <c r="F13" s="24"/>
      <c r="G13" s="24"/>
      <c r="H13" s="24"/>
      <c r="I13" s="24"/>
      <c r="J13" s="24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18"/>
      <c r="AT13" s="1"/>
      <c r="AU13" s="1"/>
      <c r="AV13" s="104" t="s">
        <v>51</v>
      </c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</row>
    <row r="14" spans="1:117" ht="10.5" customHeight="1" x14ac:dyDescent="0.15">
      <c r="A14" s="1"/>
      <c r="B14" s="6"/>
      <c r="C14" s="1"/>
      <c r="D14" s="1"/>
      <c r="E14" s="1"/>
      <c r="F14" s="61" t="s">
        <v>44</v>
      </c>
      <c r="G14" s="61"/>
      <c r="H14" s="61"/>
      <c r="I14" s="61"/>
      <c r="J14" s="61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35"/>
      <c r="AP14" s="35"/>
      <c r="AQ14" s="35"/>
      <c r="AR14" s="35"/>
      <c r="AS14" s="34"/>
      <c r="AT14" s="1"/>
      <c r="AU14" s="1"/>
      <c r="AV14" s="65" t="s">
        <v>52</v>
      </c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</row>
    <row r="15" spans="1:117" ht="9" customHeight="1" x14ac:dyDescent="0.15">
      <c r="A15" s="1"/>
      <c r="B15" s="6"/>
      <c r="C15" s="1"/>
      <c r="D15" s="1"/>
      <c r="E15" s="1"/>
      <c r="F15" s="62"/>
      <c r="G15" s="62"/>
      <c r="H15" s="62"/>
      <c r="I15" s="62"/>
      <c r="J15" s="62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36"/>
      <c r="AP15" s="36"/>
      <c r="AQ15" s="36"/>
      <c r="AR15" s="36"/>
      <c r="AS15" s="25"/>
      <c r="AT15" s="1"/>
      <c r="AU15" s="1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</row>
    <row r="16" spans="1:117" ht="18" customHeight="1" x14ac:dyDescent="0.15">
      <c r="A16" s="1"/>
      <c r="B16" s="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8"/>
      <c r="O16" s="8"/>
      <c r="P16" s="8"/>
      <c r="Q16" s="8"/>
      <c r="R16" s="44" t="s">
        <v>8</v>
      </c>
      <c r="S16" s="44"/>
      <c r="T16" s="44"/>
      <c r="U16" s="44"/>
      <c r="V16" s="44"/>
      <c r="W16" s="44"/>
      <c r="X16" s="44"/>
      <c r="Y16" s="99"/>
      <c r="Z16" s="99"/>
      <c r="AA16" s="99"/>
      <c r="AB16" s="99"/>
      <c r="AC16" s="99"/>
      <c r="AD16" s="99"/>
      <c r="AE16" s="8" t="s">
        <v>33</v>
      </c>
      <c r="AF16" s="99"/>
      <c r="AG16" s="99"/>
      <c r="AH16" s="99"/>
      <c r="AI16" s="99"/>
      <c r="AJ16" s="99"/>
      <c r="AK16" s="99"/>
      <c r="AL16" s="8" t="s">
        <v>34</v>
      </c>
      <c r="AM16" s="99"/>
      <c r="AN16" s="99"/>
      <c r="AO16" s="99"/>
      <c r="AP16" s="99"/>
      <c r="AQ16" s="99"/>
      <c r="AR16" s="99"/>
      <c r="AS16" s="99"/>
      <c r="AT16" s="1"/>
      <c r="AU16" s="1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</row>
    <row r="17" spans="1:118" ht="6.75" customHeight="1" thickBot="1" x14ac:dyDescent="0.2">
      <c r="A17" s="1"/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7"/>
    </row>
    <row r="18" spans="1:118" ht="14.25" customHeight="1" x14ac:dyDescent="0.15">
      <c r="A18" s="1"/>
      <c r="B18" s="105" t="s">
        <v>42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 t="s">
        <v>7</v>
      </c>
      <c r="AP18" s="106"/>
      <c r="AQ18" s="106"/>
      <c r="AR18" s="106"/>
      <c r="AS18" s="106"/>
      <c r="AT18" s="106"/>
      <c r="AU18" s="106"/>
      <c r="AV18" s="106"/>
      <c r="AW18" s="106" t="s">
        <v>6</v>
      </c>
      <c r="AX18" s="106"/>
      <c r="AY18" s="106"/>
      <c r="AZ18" s="106"/>
      <c r="BA18" s="106"/>
      <c r="BB18" s="106"/>
      <c r="BC18" s="106" t="s">
        <v>5</v>
      </c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 t="s">
        <v>4</v>
      </c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7"/>
      <c r="DN18" s="1"/>
    </row>
    <row r="19" spans="1:118" ht="24.75" customHeight="1" x14ac:dyDescent="0.15">
      <c r="A19" s="1"/>
      <c r="B19" s="108" t="s">
        <v>55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10"/>
      <c r="AP19" s="110"/>
      <c r="AQ19" s="110"/>
      <c r="AR19" s="110"/>
      <c r="AS19" s="110"/>
      <c r="AT19" s="110"/>
      <c r="AU19" s="110"/>
      <c r="AV19" s="110"/>
      <c r="AW19" s="111"/>
      <c r="AX19" s="111"/>
      <c r="AY19" s="111"/>
      <c r="AZ19" s="111"/>
      <c r="BA19" s="111"/>
      <c r="BB19" s="111"/>
      <c r="BC19" s="112"/>
      <c r="BD19" s="113"/>
      <c r="BE19" s="113"/>
      <c r="BF19" s="113"/>
      <c r="BG19" s="113"/>
      <c r="BH19" s="113"/>
      <c r="BI19" s="113"/>
      <c r="BJ19" s="113"/>
      <c r="BK19" s="113"/>
      <c r="BL19" s="113"/>
      <c r="BM19" s="114" t="s">
        <v>32</v>
      </c>
      <c r="BN19" s="115"/>
      <c r="BO19" s="116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8" t="s">
        <v>32</v>
      </c>
      <c r="CF19" s="119"/>
    </row>
    <row r="20" spans="1:118" ht="24.75" customHeight="1" x14ac:dyDescent="0.15">
      <c r="A20" s="1"/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10"/>
      <c r="AP20" s="110"/>
      <c r="AQ20" s="110"/>
      <c r="AR20" s="110"/>
      <c r="AS20" s="110"/>
      <c r="AT20" s="110"/>
      <c r="AU20" s="110"/>
      <c r="AV20" s="110"/>
      <c r="AW20" s="111"/>
      <c r="AX20" s="111"/>
      <c r="AY20" s="111"/>
      <c r="AZ20" s="111"/>
      <c r="BA20" s="111"/>
      <c r="BB20" s="111"/>
      <c r="BC20" s="112"/>
      <c r="BD20" s="113"/>
      <c r="BE20" s="113"/>
      <c r="BF20" s="113"/>
      <c r="BG20" s="113"/>
      <c r="BH20" s="113"/>
      <c r="BI20" s="113"/>
      <c r="BJ20" s="113"/>
      <c r="BK20" s="113"/>
      <c r="BL20" s="113"/>
      <c r="BM20" s="114"/>
      <c r="BN20" s="115"/>
      <c r="BO20" s="122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18"/>
      <c r="CF20" s="119"/>
    </row>
    <row r="21" spans="1:118" ht="24.75" customHeight="1" x14ac:dyDescent="0.15">
      <c r="A21" s="1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10"/>
      <c r="AP21" s="110"/>
      <c r="AQ21" s="110"/>
      <c r="AR21" s="110"/>
      <c r="AS21" s="110"/>
      <c r="AT21" s="110"/>
      <c r="AU21" s="110"/>
      <c r="AV21" s="110"/>
      <c r="AW21" s="111"/>
      <c r="AX21" s="111"/>
      <c r="AY21" s="111"/>
      <c r="AZ21" s="111"/>
      <c r="BA21" s="111"/>
      <c r="BB21" s="111"/>
      <c r="BC21" s="112"/>
      <c r="BD21" s="113"/>
      <c r="BE21" s="113"/>
      <c r="BF21" s="113"/>
      <c r="BG21" s="113"/>
      <c r="BH21" s="113"/>
      <c r="BI21" s="113"/>
      <c r="BJ21" s="113"/>
      <c r="BK21" s="113"/>
      <c r="BL21" s="113"/>
      <c r="BM21" s="114"/>
      <c r="BN21" s="115"/>
      <c r="BO21" s="124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18"/>
      <c r="CF21" s="119"/>
    </row>
    <row r="22" spans="1:118" ht="24.75" customHeight="1" x14ac:dyDescent="0.15">
      <c r="A22" s="1"/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10"/>
      <c r="AP22" s="110"/>
      <c r="AQ22" s="110"/>
      <c r="AR22" s="110"/>
      <c r="AS22" s="110"/>
      <c r="AT22" s="110"/>
      <c r="AU22" s="110"/>
      <c r="AV22" s="110"/>
      <c r="AW22" s="111"/>
      <c r="AX22" s="111"/>
      <c r="AY22" s="111"/>
      <c r="AZ22" s="111"/>
      <c r="BA22" s="111"/>
      <c r="BB22" s="111"/>
      <c r="BC22" s="112"/>
      <c r="BD22" s="113"/>
      <c r="BE22" s="113"/>
      <c r="BF22" s="113"/>
      <c r="BG22" s="113"/>
      <c r="BH22" s="113"/>
      <c r="BI22" s="113"/>
      <c r="BJ22" s="113"/>
      <c r="BK22" s="113"/>
      <c r="BL22" s="113"/>
      <c r="BM22" s="114"/>
      <c r="BN22" s="115"/>
      <c r="BO22" s="124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18"/>
      <c r="CF22" s="119"/>
    </row>
    <row r="23" spans="1:118" ht="24.75" customHeight="1" x14ac:dyDescent="0.15">
      <c r="A23" s="1"/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10"/>
      <c r="AP23" s="110"/>
      <c r="AQ23" s="110"/>
      <c r="AR23" s="110"/>
      <c r="AS23" s="110"/>
      <c r="AT23" s="110"/>
      <c r="AU23" s="110"/>
      <c r="AV23" s="110"/>
      <c r="AW23" s="111"/>
      <c r="AX23" s="111"/>
      <c r="AY23" s="111"/>
      <c r="AZ23" s="111"/>
      <c r="BA23" s="111"/>
      <c r="BB23" s="111"/>
      <c r="BC23" s="112"/>
      <c r="BD23" s="113"/>
      <c r="BE23" s="113"/>
      <c r="BF23" s="113"/>
      <c r="BG23" s="113"/>
      <c r="BH23" s="113"/>
      <c r="BI23" s="113"/>
      <c r="BJ23" s="113"/>
      <c r="BK23" s="113"/>
      <c r="BL23" s="113"/>
      <c r="BM23" s="114"/>
      <c r="BN23" s="115"/>
      <c r="BO23" s="124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18"/>
      <c r="CF23" s="119"/>
    </row>
    <row r="24" spans="1:118" ht="24.75" customHeight="1" x14ac:dyDescent="0.15">
      <c r="A24" s="1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10"/>
      <c r="AP24" s="110"/>
      <c r="AQ24" s="110"/>
      <c r="AR24" s="110"/>
      <c r="AS24" s="110"/>
      <c r="AT24" s="110"/>
      <c r="AU24" s="110"/>
      <c r="AV24" s="110"/>
      <c r="AW24" s="111"/>
      <c r="AX24" s="111"/>
      <c r="AY24" s="111"/>
      <c r="AZ24" s="111"/>
      <c r="BA24" s="111"/>
      <c r="BB24" s="111"/>
      <c r="BC24" s="112"/>
      <c r="BD24" s="113"/>
      <c r="BE24" s="113"/>
      <c r="BF24" s="113"/>
      <c r="BG24" s="113"/>
      <c r="BH24" s="113"/>
      <c r="BI24" s="113"/>
      <c r="BJ24" s="113"/>
      <c r="BK24" s="113"/>
      <c r="BL24" s="113"/>
      <c r="BM24" s="114"/>
      <c r="BN24" s="115"/>
      <c r="BO24" s="124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18"/>
      <c r="CF24" s="119"/>
    </row>
    <row r="25" spans="1:118" ht="24.75" customHeight="1" x14ac:dyDescent="0.15">
      <c r="A25" s="1"/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10"/>
      <c r="AP25" s="110"/>
      <c r="AQ25" s="110"/>
      <c r="AR25" s="110"/>
      <c r="AS25" s="110"/>
      <c r="AT25" s="110"/>
      <c r="AU25" s="110"/>
      <c r="AV25" s="110"/>
      <c r="AW25" s="111"/>
      <c r="AX25" s="111"/>
      <c r="AY25" s="111"/>
      <c r="AZ25" s="111"/>
      <c r="BA25" s="111"/>
      <c r="BB25" s="111"/>
      <c r="BC25" s="112"/>
      <c r="BD25" s="113"/>
      <c r="BE25" s="113"/>
      <c r="BF25" s="113"/>
      <c r="BG25" s="113"/>
      <c r="BH25" s="113"/>
      <c r="BI25" s="113"/>
      <c r="BJ25" s="113"/>
      <c r="BK25" s="113"/>
      <c r="BL25" s="113"/>
      <c r="BM25" s="114"/>
      <c r="BN25" s="115"/>
      <c r="BO25" s="124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18"/>
      <c r="CF25" s="119"/>
    </row>
    <row r="26" spans="1:118" ht="24.75" customHeight="1" x14ac:dyDescent="0.15">
      <c r="A26" s="1"/>
      <c r="B26" s="120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10"/>
      <c r="AP26" s="110"/>
      <c r="AQ26" s="110"/>
      <c r="AR26" s="110"/>
      <c r="AS26" s="110"/>
      <c r="AT26" s="110"/>
      <c r="AU26" s="110"/>
      <c r="AV26" s="110"/>
      <c r="AW26" s="111"/>
      <c r="AX26" s="111"/>
      <c r="AY26" s="111"/>
      <c r="AZ26" s="111"/>
      <c r="BA26" s="111"/>
      <c r="BB26" s="111"/>
      <c r="BC26" s="112"/>
      <c r="BD26" s="113"/>
      <c r="BE26" s="113"/>
      <c r="BF26" s="113"/>
      <c r="BG26" s="113"/>
      <c r="BH26" s="113"/>
      <c r="BI26" s="113"/>
      <c r="BJ26" s="113"/>
      <c r="BK26" s="113"/>
      <c r="BL26" s="113"/>
      <c r="BM26" s="114"/>
      <c r="BN26" s="115"/>
      <c r="BO26" s="124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18"/>
      <c r="CF26" s="119"/>
    </row>
    <row r="27" spans="1:118" ht="24.75" customHeight="1" x14ac:dyDescent="0.15">
      <c r="A27" s="1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10"/>
      <c r="AP27" s="110"/>
      <c r="AQ27" s="110"/>
      <c r="AR27" s="110"/>
      <c r="AS27" s="110"/>
      <c r="AT27" s="110"/>
      <c r="AU27" s="110"/>
      <c r="AV27" s="110"/>
      <c r="AW27" s="111"/>
      <c r="AX27" s="111"/>
      <c r="AY27" s="111"/>
      <c r="AZ27" s="111"/>
      <c r="BA27" s="111"/>
      <c r="BB27" s="111"/>
      <c r="BC27" s="112"/>
      <c r="BD27" s="113"/>
      <c r="BE27" s="113"/>
      <c r="BF27" s="113"/>
      <c r="BG27" s="113"/>
      <c r="BH27" s="113"/>
      <c r="BI27" s="113"/>
      <c r="BJ27" s="113"/>
      <c r="BK27" s="113"/>
      <c r="BL27" s="113"/>
      <c r="BM27" s="114"/>
      <c r="BN27" s="115"/>
      <c r="BO27" s="124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18"/>
      <c r="CF27" s="119"/>
    </row>
    <row r="28" spans="1:118" ht="24.75" customHeight="1" thickBot="1" x14ac:dyDescent="0.2">
      <c r="A28" s="1"/>
      <c r="B28" s="139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1"/>
      <c r="AP28" s="141"/>
      <c r="AQ28" s="141"/>
      <c r="AR28" s="141"/>
      <c r="AS28" s="141"/>
      <c r="AT28" s="141"/>
      <c r="AU28" s="141"/>
      <c r="AV28" s="141"/>
      <c r="AW28" s="142"/>
      <c r="AX28" s="142"/>
      <c r="AY28" s="142"/>
      <c r="AZ28" s="142"/>
      <c r="BA28" s="142"/>
      <c r="BB28" s="142"/>
      <c r="BC28" s="112"/>
      <c r="BD28" s="113"/>
      <c r="BE28" s="113"/>
      <c r="BF28" s="113"/>
      <c r="BG28" s="113"/>
      <c r="BH28" s="113"/>
      <c r="BI28" s="113"/>
      <c r="BJ28" s="113"/>
      <c r="BK28" s="113"/>
      <c r="BL28" s="113"/>
      <c r="BM28" s="114"/>
      <c r="BN28" s="115"/>
      <c r="BO28" s="124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18"/>
      <c r="CF28" s="119"/>
    </row>
    <row r="29" spans="1:118" ht="24.75" customHeight="1" thickBot="1" x14ac:dyDescent="0.2">
      <c r="A29" s="1"/>
      <c r="B29" s="126" t="s">
        <v>46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"/>
      <c r="AX29" s="1"/>
      <c r="AY29" s="1"/>
      <c r="AZ29" s="1"/>
      <c r="BA29" s="1"/>
      <c r="BB29" s="1"/>
      <c r="BC29" s="127" t="s">
        <v>20</v>
      </c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9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1" t="s">
        <v>32</v>
      </c>
      <c r="CF29" s="132"/>
    </row>
    <row r="30" spans="1:118" ht="15.75" customHeight="1" thickBot="1" x14ac:dyDescent="0.2">
      <c r="A30" s="1"/>
      <c r="B30" s="133" t="s">
        <v>29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118" ht="27" customHeight="1" x14ac:dyDescent="0.15">
      <c r="A31" s="1"/>
      <c r="B31" s="134" t="s">
        <v>16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6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8"/>
    </row>
    <row r="32" spans="1:118" ht="24.75" customHeight="1" x14ac:dyDescent="0.15">
      <c r="A32" s="1"/>
      <c r="B32" s="143" t="s">
        <v>27</v>
      </c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 t="s">
        <v>21</v>
      </c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 t="s">
        <v>22</v>
      </c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 t="s">
        <v>28</v>
      </c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5"/>
    </row>
    <row r="33" spans="1:84" ht="24.75" customHeight="1" x14ac:dyDescent="0.15">
      <c r="A33" s="1"/>
      <c r="B33" s="143" t="s">
        <v>17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6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8" t="s">
        <v>32</v>
      </c>
      <c r="AF33" s="149"/>
      <c r="AG33" s="144" t="s">
        <v>23</v>
      </c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6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8" t="s">
        <v>32</v>
      </c>
      <c r="BK33" s="149"/>
      <c r="BL33" s="146"/>
      <c r="BM33" s="147"/>
      <c r="BN33" s="147"/>
      <c r="BO33" s="147"/>
      <c r="BP33" s="147"/>
      <c r="BQ33" s="147"/>
      <c r="BR33" s="148" t="s">
        <v>2</v>
      </c>
      <c r="BS33" s="148"/>
      <c r="BT33" s="147"/>
      <c r="BU33" s="147"/>
      <c r="BV33" s="147"/>
      <c r="BW33" s="147"/>
      <c r="BX33" s="147"/>
      <c r="BY33" s="147"/>
      <c r="BZ33" s="147"/>
      <c r="CA33" s="148" t="s">
        <v>26</v>
      </c>
      <c r="CB33" s="148"/>
      <c r="CC33" s="148"/>
      <c r="CD33" s="148"/>
      <c r="CE33" s="148"/>
      <c r="CF33" s="150"/>
    </row>
    <row r="34" spans="1:84" ht="24.75" customHeight="1" x14ac:dyDescent="0.15">
      <c r="A34" s="1"/>
      <c r="B34" s="143" t="s">
        <v>18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6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8" t="s">
        <v>32</v>
      </c>
      <c r="AF34" s="149"/>
      <c r="AG34" s="144" t="s">
        <v>24</v>
      </c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6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8" t="s">
        <v>32</v>
      </c>
      <c r="BK34" s="149"/>
      <c r="BL34" s="146"/>
      <c r="BM34" s="147"/>
      <c r="BN34" s="147"/>
      <c r="BO34" s="147"/>
      <c r="BP34" s="147"/>
      <c r="BQ34" s="147"/>
      <c r="BR34" s="148" t="s">
        <v>2</v>
      </c>
      <c r="BS34" s="148"/>
      <c r="BT34" s="147"/>
      <c r="BU34" s="147"/>
      <c r="BV34" s="147"/>
      <c r="BW34" s="147"/>
      <c r="BX34" s="147"/>
      <c r="BY34" s="147"/>
      <c r="BZ34" s="147"/>
      <c r="CA34" s="148" t="s">
        <v>26</v>
      </c>
      <c r="CB34" s="148"/>
      <c r="CC34" s="148"/>
      <c r="CD34" s="148"/>
      <c r="CE34" s="148"/>
      <c r="CF34" s="150"/>
    </row>
    <row r="35" spans="1:84" ht="24.75" customHeight="1" x14ac:dyDescent="0.15">
      <c r="A35" s="1"/>
      <c r="B35" s="143" t="s">
        <v>19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6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8" t="s">
        <v>32</v>
      </c>
      <c r="AF35" s="149"/>
      <c r="AG35" s="144" t="s">
        <v>25</v>
      </c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6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8" t="s">
        <v>32</v>
      </c>
      <c r="BK35" s="149"/>
      <c r="BL35" s="146"/>
      <c r="BM35" s="147"/>
      <c r="BN35" s="147"/>
      <c r="BO35" s="147"/>
      <c r="BP35" s="147"/>
      <c r="BQ35" s="147"/>
      <c r="BR35" s="148" t="s">
        <v>2</v>
      </c>
      <c r="BS35" s="148"/>
      <c r="BT35" s="147"/>
      <c r="BU35" s="147"/>
      <c r="BV35" s="147"/>
      <c r="BW35" s="147"/>
      <c r="BX35" s="147"/>
      <c r="BY35" s="147"/>
      <c r="BZ35" s="147"/>
      <c r="CA35" s="148" t="s">
        <v>26</v>
      </c>
      <c r="CB35" s="148"/>
      <c r="CC35" s="148"/>
      <c r="CD35" s="148"/>
      <c r="CE35" s="148"/>
      <c r="CF35" s="150"/>
    </row>
    <row r="36" spans="1:84" ht="24.75" customHeight="1" thickBot="1" x14ac:dyDescent="0.2">
      <c r="A36" s="1"/>
      <c r="B36" s="151" t="s">
        <v>20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3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28" t="s">
        <v>32</v>
      </c>
      <c r="AF36" s="155"/>
      <c r="AG36" s="152" t="s">
        <v>20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3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28" t="s">
        <v>32</v>
      </c>
      <c r="BK36" s="155"/>
      <c r="BL36" s="153"/>
      <c r="BM36" s="154"/>
      <c r="BN36" s="154"/>
      <c r="BO36" s="154"/>
      <c r="BP36" s="154"/>
      <c r="BQ36" s="154"/>
      <c r="BR36" s="128" t="s">
        <v>2</v>
      </c>
      <c r="BS36" s="128"/>
      <c r="BT36" s="154"/>
      <c r="BU36" s="154"/>
      <c r="BV36" s="154"/>
      <c r="BW36" s="154"/>
      <c r="BX36" s="154"/>
      <c r="BY36" s="154"/>
      <c r="BZ36" s="154"/>
      <c r="CA36" s="128" t="s">
        <v>26</v>
      </c>
      <c r="CB36" s="128"/>
      <c r="CC36" s="128"/>
      <c r="CD36" s="128"/>
      <c r="CE36" s="128"/>
      <c r="CF36" s="162"/>
    </row>
    <row r="37" spans="1:84" ht="12" customHeight="1" x14ac:dyDescent="0.15">
      <c r="A37" s="1"/>
      <c r="B37" s="20" t="s">
        <v>53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</row>
    <row r="38" spans="1:84" ht="16.149999999999999" customHeight="1" x14ac:dyDescent="0.15">
      <c r="A38" s="1"/>
      <c r="B38" s="40" t="s">
        <v>54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</row>
    <row r="39" spans="1:84" ht="10.5" customHeight="1" x14ac:dyDescent="0.15">
      <c r="A39" s="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1"/>
      <c r="AM39" s="11"/>
      <c r="AN39" s="11"/>
      <c r="AO39" s="11"/>
      <c r="AP39" s="11"/>
      <c r="AQ39" s="11"/>
      <c r="AR39" s="11"/>
      <c r="AS39" s="11"/>
      <c r="AT39" s="9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63" t="s">
        <v>14</v>
      </c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5"/>
    </row>
    <row r="40" spans="1:84" ht="11.25" customHeight="1" x14ac:dyDescent="0.15">
      <c r="A40" s="1"/>
      <c r="B40" s="11" t="s">
        <v>41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"/>
      <c r="AK40" s="1"/>
      <c r="AL40" s="11"/>
      <c r="AM40" s="11"/>
      <c r="AN40" s="37"/>
      <c r="AO40" s="37"/>
      <c r="AP40" s="37"/>
      <c r="AQ40" s="31"/>
      <c r="AR40" s="31"/>
      <c r="AS40" s="31"/>
      <c r="AT40" s="28"/>
      <c r="AU40" s="157" t="s">
        <v>35</v>
      </c>
      <c r="AV40" s="157"/>
      <c r="AW40" s="157"/>
      <c r="AX40" s="157"/>
      <c r="AY40" s="171"/>
      <c r="AZ40" s="171"/>
      <c r="BA40" s="171"/>
      <c r="BB40" s="157" t="s">
        <v>1</v>
      </c>
      <c r="BC40" s="157"/>
      <c r="BD40" s="171"/>
      <c r="BE40" s="171"/>
      <c r="BF40" s="171"/>
      <c r="BG40" s="157" t="s">
        <v>2</v>
      </c>
      <c r="BH40" s="157"/>
      <c r="BI40" s="157"/>
      <c r="BJ40" s="157"/>
      <c r="BK40" s="157"/>
      <c r="BL40" s="157" t="s">
        <v>3</v>
      </c>
      <c r="BM40" s="157"/>
      <c r="BN40" s="37"/>
      <c r="BO40" s="37"/>
      <c r="BP40" s="11"/>
      <c r="BQ40" s="11"/>
      <c r="BR40" s="11"/>
      <c r="BS40" s="11"/>
      <c r="BT40" s="166"/>
      <c r="BU40" s="167"/>
      <c r="BV40" s="167"/>
      <c r="BW40" s="167"/>
      <c r="BX40" s="167"/>
      <c r="BY40" s="167"/>
      <c r="BZ40" s="167"/>
      <c r="CA40" s="167"/>
      <c r="CB40" s="167"/>
      <c r="CC40" s="167"/>
      <c r="CD40" s="167"/>
      <c r="CE40" s="167"/>
      <c r="CF40" s="168"/>
    </row>
    <row r="41" spans="1:84" x14ac:dyDescent="0.15">
      <c r="A41" s="1"/>
      <c r="B41" s="13" t="s">
        <v>39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37"/>
      <c r="AQ41" s="31"/>
      <c r="AR41" s="14"/>
      <c r="AS41" s="14"/>
      <c r="AT41" s="29"/>
      <c r="AU41" s="14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1"/>
      <c r="BT41" s="166"/>
      <c r="BU41" s="167"/>
      <c r="BV41" s="167"/>
      <c r="BW41" s="167"/>
      <c r="BX41" s="167"/>
      <c r="BY41" s="167"/>
      <c r="BZ41" s="167"/>
      <c r="CA41" s="167"/>
      <c r="CB41" s="167"/>
      <c r="CC41" s="167"/>
      <c r="CD41" s="167"/>
      <c r="CE41" s="167"/>
      <c r="CF41" s="168"/>
    </row>
    <row r="42" spans="1:84" ht="18.75" customHeight="1" x14ac:dyDescent="0.15">
      <c r="A42" s="1"/>
      <c r="B42" s="158" t="s">
        <v>40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37"/>
      <c r="AQ42" s="31"/>
      <c r="AR42" s="14"/>
      <c r="AS42" s="14"/>
      <c r="AT42" s="29"/>
      <c r="AU42" s="160" t="s">
        <v>15</v>
      </c>
      <c r="AV42" s="160"/>
      <c r="AW42" s="160"/>
      <c r="AX42" s="160"/>
      <c r="AY42" s="160"/>
      <c r="AZ42" s="160"/>
      <c r="BA42" s="160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1"/>
      <c r="BT42" s="166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8"/>
    </row>
    <row r="43" spans="1:84" ht="16.5" customHeight="1" x14ac:dyDescent="0.15">
      <c r="A43" s="1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37"/>
      <c r="AQ43" s="31"/>
      <c r="AR43" s="14"/>
      <c r="AS43" s="14"/>
      <c r="AT43" s="29"/>
      <c r="AU43" s="160"/>
      <c r="AV43" s="160"/>
      <c r="AW43" s="160"/>
      <c r="AX43" s="160"/>
      <c r="AY43" s="160"/>
      <c r="AZ43" s="160"/>
      <c r="BA43" s="160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1"/>
      <c r="BT43" s="166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8"/>
    </row>
    <row r="44" spans="1:84" ht="17.25" customHeight="1" x14ac:dyDescent="0.15">
      <c r="A44" s="1"/>
      <c r="B44" s="13" t="s">
        <v>36</v>
      </c>
      <c r="C44" s="13"/>
      <c r="D44" s="1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37"/>
      <c r="AQ44" s="31"/>
      <c r="AR44" s="38"/>
      <c r="AS44" s="38"/>
      <c r="AT44" s="12"/>
      <c r="AU44" s="161"/>
      <c r="AV44" s="161"/>
      <c r="AW44" s="161"/>
      <c r="AX44" s="161"/>
      <c r="AY44" s="161"/>
      <c r="AZ44" s="161"/>
      <c r="BA44" s="161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7"/>
      <c r="BT44" s="169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70"/>
    </row>
    <row r="45" spans="1:84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</row>
    <row r="46" spans="1:84" ht="9" customHeight="1" x14ac:dyDescent="0.15"/>
  </sheetData>
  <mergeCells count="192">
    <mergeCell ref="B36:P36"/>
    <mergeCell ref="Q36:AD36"/>
    <mergeCell ref="AE36:AF36"/>
    <mergeCell ref="AG36:AT36"/>
    <mergeCell ref="AU36:BI36"/>
    <mergeCell ref="BJ36:BK36"/>
    <mergeCell ref="BT45:CF45"/>
    <mergeCell ref="BI40:BK40"/>
    <mergeCell ref="BL40:BM40"/>
    <mergeCell ref="B42:M43"/>
    <mergeCell ref="AU42:BA42"/>
    <mergeCell ref="AU43:BA43"/>
    <mergeCell ref="AU44:BA44"/>
    <mergeCell ref="BL36:BQ36"/>
    <mergeCell ref="BR36:BS36"/>
    <mergeCell ref="BT36:BZ36"/>
    <mergeCell ref="CA36:CF36"/>
    <mergeCell ref="BT39:CF44"/>
    <mergeCell ref="AU40:AX40"/>
    <mergeCell ref="AY40:BA40"/>
    <mergeCell ref="BB40:BC40"/>
    <mergeCell ref="BD40:BF40"/>
    <mergeCell ref="BG40:BH40"/>
    <mergeCell ref="CA34:CF34"/>
    <mergeCell ref="B35:P35"/>
    <mergeCell ref="Q35:AD35"/>
    <mergeCell ref="AE35:AF35"/>
    <mergeCell ref="AG35:AT35"/>
    <mergeCell ref="AU35:BI35"/>
    <mergeCell ref="BJ35:BK35"/>
    <mergeCell ref="BL35:BQ35"/>
    <mergeCell ref="BR35:BS35"/>
    <mergeCell ref="BT35:BZ35"/>
    <mergeCell ref="CA35:CF35"/>
    <mergeCell ref="B34:P34"/>
    <mergeCell ref="Q34:AD34"/>
    <mergeCell ref="AE34:AF34"/>
    <mergeCell ref="AG34:AT34"/>
    <mergeCell ref="AU34:BI34"/>
    <mergeCell ref="BJ34:BK34"/>
    <mergeCell ref="BL34:BQ34"/>
    <mergeCell ref="BR34:BS34"/>
    <mergeCell ref="BT34:BZ34"/>
    <mergeCell ref="B32:P32"/>
    <mergeCell ref="Q32:AF32"/>
    <mergeCell ref="AG32:BK32"/>
    <mergeCell ref="BL32:CF32"/>
    <mergeCell ref="B33:P33"/>
    <mergeCell ref="Q33:AD33"/>
    <mergeCell ref="AE33:AF33"/>
    <mergeCell ref="AG33:AT33"/>
    <mergeCell ref="AU33:BI33"/>
    <mergeCell ref="BJ33:BK33"/>
    <mergeCell ref="BL33:BQ33"/>
    <mergeCell ref="BR33:BS33"/>
    <mergeCell ref="BT33:BZ33"/>
    <mergeCell ref="CA33:CF33"/>
    <mergeCell ref="B29:AV29"/>
    <mergeCell ref="BC29:BN29"/>
    <mergeCell ref="BO29:CD29"/>
    <mergeCell ref="CE29:CF29"/>
    <mergeCell ref="B30:AI30"/>
    <mergeCell ref="B31:P31"/>
    <mergeCell ref="Q31:CF31"/>
    <mergeCell ref="CE27:CF27"/>
    <mergeCell ref="B28:AN28"/>
    <mergeCell ref="AO28:AV28"/>
    <mergeCell ref="AW28:BB28"/>
    <mergeCell ref="BC28:BL28"/>
    <mergeCell ref="BM28:BN28"/>
    <mergeCell ref="BO28:CD28"/>
    <mergeCell ref="CE28:CF28"/>
    <mergeCell ref="B27:AN27"/>
    <mergeCell ref="AO27:AV27"/>
    <mergeCell ref="AW27:BB27"/>
    <mergeCell ref="BC27:BL27"/>
    <mergeCell ref="BM27:BN27"/>
    <mergeCell ref="BO27:CD27"/>
    <mergeCell ref="CE25:CF25"/>
    <mergeCell ref="B26:AN26"/>
    <mergeCell ref="AO26:AV26"/>
    <mergeCell ref="AW26:BB26"/>
    <mergeCell ref="BC26:BL26"/>
    <mergeCell ref="BM26:BN26"/>
    <mergeCell ref="BO26:CD26"/>
    <mergeCell ref="CE26:CF26"/>
    <mergeCell ref="B25:AN25"/>
    <mergeCell ref="AO25:AV25"/>
    <mergeCell ref="AW25:BB25"/>
    <mergeCell ref="BC25:BL25"/>
    <mergeCell ref="BM25:BN25"/>
    <mergeCell ref="BO25:CD25"/>
    <mergeCell ref="CE23:CF23"/>
    <mergeCell ref="B24:AN24"/>
    <mergeCell ref="AO24:AV24"/>
    <mergeCell ref="AW24:BB24"/>
    <mergeCell ref="BC24:BL24"/>
    <mergeCell ref="BM24:BN24"/>
    <mergeCell ref="BO24:CD24"/>
    <mergeCell ref="CE24:CF24"/>
    <mergeCell ref="B23:AN23"/>
    <mergeCell ref="AO23:AV23"/>
    <mergeCell ref="AW23:BB23"/>
    <mergeCell ref="BC23:BL23"/>
    <mergeCell ref="BM23:BN23"/>
    <mergeCell ref="BO23:CD23"/>
    <mergeCell ref="B20:AN20"/>
    <mergeCell ref="AO20:AV20"/>
    <mergeCell ref="AW20:BB20"/>
    <mergeCell ref="BC20:BL20"/>
    <mergeCell ref="BM20:BN20"/>
    <mergeCell ref="BO20:CD20"/>
    <mergeCell ref="CE20:CF20"/>
    <mergeCell ref="CE21:CF21"/>
    <mergeCell ref="B22:AN22"/>
    <mergeCell ref="AO22:AV22"/>
    <mergeCell ref="AW22:BB22"/>
    <mergeCell ref="BC22:BL22"/>
    <mergeCell ref="BM22:BN22"/>
    <mergeCell ref="BO22:CD22"/>
    <mergeCell ref="CE22:CF22"/>
    <mergeCell ref="B21:AN21"/>
    <mergeCell ref="AO21:AV21"/>
    <mergeCell ref="AW21:BB21"/>
    <mergeCell ref="BC21:BL21"/>
    <mergeCell ref="BM21:BN21"/>
    <mergeCell ref="BO21:CD21"/>
    <mergeCell ref="B18:AN18"/>
    <mergeCell ref="AO18:AV18"/>
    <mergeCell ref="AW18:BB18"/>
    <mergeCell ref="BC18:BN18"/>
    <mergeCell ref="BO18:CF18"/>
    <mergeCell ref="B19:AN19"/>
    <mergeCell ref="AO19:AV19"/>
    <mergeCell ref="AW19:BB19"/>
    <mergeCell ref="BC19:BL19"/>
    <mergeCell ref="BM19:BN19"/>
    <mergeCell ref="BO19:CD19"/>
    <mergeCell ref="CE19:CF19"/>
    <mergeCell ref="BL14:BN16"/>
    <mergeCell ref="BO14:BQ16"/>
    <mergeCell ref="BR14:BT16"/>
    <mergeCell ref="BU14:BW16"/>
    <mergeCell ref="AO6:AP6"/>
    <mergeCell ref="AV6:CE6"/>
    <mergeCell ref="H7:AG7"/>
    <mergeCell ref="AV7:BD8"/>
    <mergeCell ref="BE7:CF8"/>
    <mergeCell ref="F9:J10"/>
    <mergeCell ref="K9:AS10"/>
    <mergeCell ref="AV9:BD12"/>
    <mergeCell ref="BE9:CF10"/>
    <mergeCell ref="BE11:CC12"/>
    <mergeCell ref="BX14:BZ16"/>
    <mergeCell ref="CA14:CC16"/>
    <mergeCell ref="CD14:CF16"/>
    <mergeCell ref="R16:X16"/>
    <mergeCell ref="Y16:AD16"/>
    <mergeCell ref="AF16:AK16"/>
    <mergeCell ref="AM16:AS16"/>
    <mergeCell ref="CD11:CF12"/>
    <mergeCell ref="K12:AR13"/>
    <mergeCell ref="AV13:CF13"/>
    <mergeCell ref="B6:Y6"/>
    <mergeCell ref="Z6:AB6"/>
    <mergeCell ref="AC6:AE6"/>
    <mergeCell ref="AF6:AH6"/>
    <mergeCell ref="AI6:AK6"/>
    <mergeCell ref="AL6:AN6"/>
    <mergeCell ref="F14:J15"/>
    <mergeCell ref="K14:AN15"/>
    <mergeCell ref="AV14:BK16"/>
    <mergeCell ref="DK1:DM1"/>
    <mergeCell ref="B2:M2"/>
    <mergeCell ref="S2:AB2"/>
    <mergeCell ref="AE2:AN2"/>
    <mergeCell ref="AV2:BE2"/>
    <mergeCell ref="BF2:CF2"/>
    <mergeCell ref="B3:CF3"/>
    <mergeCell ref="F5:X5"/>
    <mergeCell ref="AV5:AX5"/>
    <mergeCell ref="AY5:BA5"/>
    <mergeCell ref="BB5:BD5"/>
    <mergeCell ref="BE5:BG5"/>
    <mergeCell ref="BH5:BJ5"/>
    <mergeCell ref="BK5:BM5"/>
    <mergeCell ref="BN5:BP5"/>
    <mergeCell ref="BQ5:BS5"/>
    <mergeCell ref="BT5:BV5"/>
    <mergeCell ref="BW5:BY5"/>
    <mergeCell ref="BZ5:CB5"/>
    <mergeCell ref="CC5:CE5"/>
  </mergeCells>
  <phoneticPr fontId="13"/>
  <dataValidations count="1">
    <dataValidation imeMode="off" allowBlank="1" showInputMessage="1" showErrorMessage="1" sqref="DK1:DM1" xr:uid="{BF9444EE-0EFA-4E25-BD02-A9F0DE54D3C0}"/>
  </dataValidations>
  <pageMargins left="0.39370078740157483" right="0.19685039370078741" top="0.39370078740157483" bottom="0" header="0.51181102362204722" footer="0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請求書_New</vt:lpstr>
      <vt:lpstr>請求書_New!Print_Area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2023-09-15T04:31:22Z</cp:lastPrinted>
  <dcterms:created xsi:type="dcterms:W3CDTF">2001-06-07T06:27:53Z</dcterms:created>
  <dcterms:modified xsi:type="dcterms:W3CDTF">2026-03-26T12:20:27Z</dcterms:modified>
</cp:coreProperties>
</file>