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defaultThemeVersion="166925"/>
  <mc:AlternateContent xmlns:mc="http://schemas.openxmlformats.org/markup-compatibility/2006">
    <mc:Choice Requires="x15">
      <x15ac:absPath xmlns:x15ac="http://schemas.microsoft.com/office/spreadsheetml/2010/11/ac" url="\\intns05101\140_教育委員会_0250_社会教育青少年課\05社会教育【常用　Ⅰ】\11 公民館事業\01 年間事業計画書\R6年間事業計画書\8 HP公開\社会的要請学習\"/>
    </mc:Choice>
  </mc:AlternateContent>
  <xr:revisionPtr revIDLastSave="0" documentId="13_ncr:1_{BB008FA4-EA0F-4212-831B-9EDA078BA94A}" xr6:coauthVersionLast="36" xr6:coauthVersionMax="36" xr10:uidLastSave="{00000000-0000-0000-0000-000000000000}"/>
  <bookViews>
    <workbookView xWindow="1680" yWindow="840" windowWidth="18816" windowHeight="10680" xr2:uid="{00000000-000D-0000-FFFF-FFFF00000000}"/>
  </bookViews>
  <sheets>
    <sheet name="(1)地域づくり学習 計画書  " sheetId="2" r:id="rId1"/>
  </sheets>
  <definedNames>
    <definedName name="_xlnm._FilterDatabase" localSheetId="0" hidden="1">'(1)地域づくり学習 計画書  '!$A$2:$I$45</definedName>
    <definedName name="_xlnm.Print_Area" localSheetId="0">'(1)地域づくり学習 計画書  '!$A$1:$I$45</definedName>
    <definedName name="_xlnm.Print_Titles" localSheetId="0">'(1)地域づくり学習 計画書  '!$1:$2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<sst xmlns="http://schemas.openxmlformats.org/spreadsheetml/2006/main" count="271" uniqueCount="156">
  <si>
    <t>事業名</t>
    <rPh sb="0" eb="2">
      <t>ジギョウ</t>
    </rPh>
    <rPh sb="2" eb="3">
      <t>メイ</t>
    </rPh>
    <phoneticPr fontId="4"/>
  </si>
  <si>
    <t>学習テーマ</t>
    <rPh sb="0" eb="2">
      <t>ガクシュウ</t>
    </rPh>
    <phoneticPr fontId="4"/>
  </si>
  <si>
    <t>期間</t>
    <rPh sb="0" eb="2">
      <t>キカン</t>
    </rPh>
    <phoneticPr fontId="4"/>
  </si>
  <si>
    <t>回数</t>
    <rPh sb="0" eb="2">
      <t>カイスウ</t>
    </rPh>
    <phoneticPr fontId="4"/>
  </si>
  <si>
    <t>成人</t>
  </si>
  <si>
    <t>親子</t>
  </si>
  <si>
    <t>青年</t>
  </si>
  <si>
    <t>11月</t>
    <rPh sb="2" eb="3">
      <t>ツキ</t>
    </rPh>
    <phoneticPr fontId="2"/>
  </si>
  <si>
    <t>中央</t>
    <rPh sb="0" eb="2">
      <t>チュウオウ</t>
    </rPh>
    <phoneticPr fontId="3"/>
  </si>
  <si>
    <t>実施公民館</t>
    <rPh sb="0" eb="2">
      <t>ジッシ</t>
    </rPh>
    <rPh sb="2" eb="5">
      <t>コウミンカン</t>
    </rPh>
    <phoneticPr fontId="3"/>
  </si>
  <si>
    <t>対象</t>
    <rPh sb="0" eb="1">
      <t>タイ</t>
    </rPh>
    <rPh sb="1" eb="2">
      <t>ゾウ</t>
    </rPh>
    <phoneticPr fontId="4"/>
  </si>
  <si>
    <t>募集人数</t>
    <rPh sb="0" eb="2">
      <t>ボシュウ</t>
    </rPh>
    <rPh sb="2" eb="4">
      <t>ニンズウ</t>
    </rPh>
    <phoneticPr fontId="4"/>
  </si>
  <si>
    <t>主な内容</t>
    <rPh sb="0" eb="1">
      <t>オモ</t>
    </rPh>
    <rPh sb="2" eb="4">
      <t>ナイヨウ</t>
    </rPh>
    <phoneticPr fontId="4"/>
  </si>
  <si>
    <t>社会教育青少年課</t>
    <rPh sb="0" eb="2">
      <t>シャカイ</t>
    </rPh>
    <rPh sb="2" eb="4">
      <t>キョウイク</t>
    </rPh>
    <rPh sb="4" eb="7">
      <t>セイショウネン</t>
    </rPh>
    <rPh sb="7" eb="8">
      <t>カ</t>
    </rPh>
    <phoneticPr fontId="3"/>
  </si>
  <si>
    <t>東部</t>
    <rPh sb="0" eb="2">
      <t>トウブ</t>
    </rPh>
    <phoneticPr fontId="3"/>
  </si>
  <si>
    <t>西部</t>
    <rPh sb="0" eb="2">
      <t>セイブ</t>
    </rPh>
    <phoneticPr fontId="3"/>
  </si>
  <si>
    <t>南部</t>
    <rPh sb="0" eb="2">
      <t>ナンブ</t>
    </rPh>
    <phoneticPr fontId="3"/>
  </si>
  <si>
    <t>北部</t>
    <rPh sb="0" eb="2">
      <t>ホクブ</t>
    </rPh>
    <phoneticPr fontId="3"/>
  </si>
  <si>
    <t>江南</t>
    <rPh sb="0" eb="2">
      <t>コウナン</t>
    </rPh>
    <phoneticPr fontId="3"/>
  </si>
  <si>
    <t>霞城</t>
    <rPh sb="0" eb="2">
      <t>カジョウ</t>
    </rPh>
    <phoneticPr fontId="3"/>
  </si>
  <si>
    <t>元木</t>
    <rPh sb="0" eb="2">
      <t>モトキ</t>
    </rPh>
    <phoneticPr fontId="3"/>
  </si>
  <si>
    <t>ふれあい広場ビッキの会</t>
    <rPh sb="4" eb="6">
      <t>ヒロバ</t>
    </rPh>
    <rPh sb="10" eb="11">
      <t>カイ</t>
    </rPh>
    <phoneticPr fontId="4"/>
  </si>
  <si>
    <t>子ども学習会</t>
    <rPh sb="0" eb="1">
      <t>コ</t>
    </rPh>
    <rPh sb="3" eb="5">
      <t>ガクシュウ</t>
    </rPh>
    <rPh sb="5" eb="6">
      <t>カイ</t>
    </rPh>
    <phoneticPr fontId="4"/>
  </si>
  <si>
    <t>山形市子ども将棋教室</t>
    <rPh sb="0" eb="2">
      <t>ヤマガタ</t>
    </rPh>
    <rPh sb="2" eb="3">
      <t>シ</t>
    </rPh>
    <rPh sb="3" eb="4">
      <t>コ</t>
    </rPh>
    <rPh sb="6" eb="8">
      <t>ショウギ</t>
    </rPh>
    <rPh sb="8" eb="10">
      <t>キョウシツ</t>
    </rPh>
    <phoneticPr fontId="4"/>
  </si>
  <si>
    <t>スマートフォン講座</t>
  </si>
  <si>
    <t>高齢者パソコン講座</t>
    <rPh sb="0" eb="3">
      <t>コウレイシャ</t>
    </rPh>
    <rPh sb="7" eb="9">
      <t>コウザ</t>
    </rPh>
    <phoneticPr fontId="2"/>
  </si>
  <si>
    <t>成人パソコン講座</t>
    <rPh sb="0" eb="2">
      <t>セイジン</t>
    </rPh>
    <rPh sb="6" eb="8">
      <t>コウザ</t>
    </rPh>
    <phoneticPr fontId="2"/>
  </si>
  <si>
    <t>環境講座</t>
    <rPh sb="0" eb="2">
      <t>カンキョウ</t>
    </rPh>
    <rPh sb="2" eb="4">
      <t>コウザ</t>
    </rPh>
    <phoneticPr fontId="4"/>
  </si>
  <si>
    <t>第２期まちなかサードプレイス</t>
    <rPh sb="0" eb="1">
      <t>ダイ</t>
    </rPh>
    <rPh sb="2" eb="3">
      <t>キ</t>
    </rPh>
    <phoneticPr fontId="3"/>
  </si>
  <si>
    <t>第３期まちなかサードプレイス</t>
    <rPh sb="0" eb="1">
      <t>ダイ</t>
    </rPh>
    <rPh sb="2" eb="3">
      <t>キ</t>
    </rPh>
    <phoneticPr fontId="3"/>
  </si>
  <si>
    <t>宇宙探検隊</t>
    <rPh sb="0" eb="2">
      <t>ウチュウ</t>
    </rPh>
    <rPh sb="2" eb="4">
      <t>タンケン</t>
    </rPh>
    <rPh sb="4" eb="5">
      <t>タイ</t>
    </rPh>
    <phoneticPr fontId="2"/>
  </si>
  <si>
    <t>市民スマホ教室</t>
    <rPh sb="0" eb="2">
      <t>シミン</t>
    </rPh>
    <rPh sb="5" eb="7">
      <t>キョウシツ</t>
    </rPh>
    <phoneticPr fontId="4"/>
  </si>
  <si>
    <t>小学生のための日焼け予防講座</t>
    <rPh sb="0" eb="3">
      <t>ショウガクセイ</t>
    </rPh>
    <rPh sb="7" eb="9">
      <t>ヒヤ</t>
    </rPh>
    <rPh sb="10" eb="12">
      <t>ヨボウ</t>
    </rPh>
    <rPh sb="12" eb="14">
      <t>コウザ</t>
    </rPh>
    <phoneticPr fontId="4"/>
  </si>
  <si>
    <t>女性のための「健康づくり栄養」講座</t>
    <rPh sb="0" eb="2">
      <t>ジョセイ</t>
    </rPh>
    <rPh sb="7" eb="9">
      <t>ケンコウ</t>
    </rPh>
    <rPh sb="12" eb="14">
      <t>エイヨウ</t>
    </rPh>
    <rPh sb="15" eb="17">
      <t>コウザ</t>
    </rPh>
    <phoneticPr fontId="4"/>
  </si>
  <si>
    <t>楽しく学ぶ!認知症予防講座</t>
    <rPh sb="0" eb="1">
      <t>タノ</t>
    </rPh>
    <rPh sb="3" eb="4">
      <t>マナ</t>
    </rPh>
    <rPh sb="6" eb="9">
      <t>ニンチショウ</t>
    </rPh>
    <rPh sb="9" eb="11">
      <t>ヨボウ</t>
    </rPh>
    <rPh sb="11" eb="13">
      <t>コウザ</t>
    </rPh>
    <phoneticPr fontId="4"/>
  </si>
  <si>
    <t>サードプレイスJr.</t>
    <phoneticPr fontId="4"/>
  </si>
  <si>
    <t>茶道教室</t>
    <rPh sb="0" eb="2">
      <t>サドウ</t>
    </rPh>
    <rPh sb="2" eb="4">
      <t>キョウシツ</t>
    </rPh>
    <phoneticPr fontId="4"/>
  </si>
  <si>
    <t>スマートフォン基礎教室</t>
    <rPh sb="7" eb="11">
      <t>キソキョウシツ</t>
    </rPh>
    <phoneticPr fontId="4"/>
  </si>
  <si>
    <t>西部防災・防犯講座　</t>
    <rPh sb="0" eb="2">
      <t>セイブ</t>
    </rPh>
    <rPh sb="2" eb="4">
      <t>ボウサイ</t>
    </rPh>
    <rPh sb="5" eb="7">
      <t>ボウハン</t>
    </rPh>
    <rPh sb="7" eb="9">
      <t>コウザ</t>
    </rPh>
    <phoneticPr fontId="4"/>
  </si>
  <si>
    <t xml:space="preserve">わくわくどきどき子ども絵画教室 </t>
    <rPh sb="8" eb="9">
      <t>コ</t>
    </rPh>
    <rPh sb="11" eb="13">
      <t>カイガ</t>
    </rPh>
    <rPh sb="13" eb="15">
      <t>キョウシツ</t>
    </rPh>
    <phoneticPr fontId="4"/>
  </si>
  <si>
    <t>超初心者対象
スマートフォン基礎講座</t>
    <rPh sb="0" eb="6">
      <t>チョウショシンシャタイショウ</t>
    </rPh>
    <rPh sb="14" eb="18">
      <t>キソコウザ</t>
    </rPh>
    <phoneticPr fontId="4"/>
  </si>
  <si>
    <t>知ってて安心！防災講座</t>
    <rPh sb="0" eb="1">
      <t>シ</t>
    </rPh>
    <rPh sb="4" eb="6">
      <t>アンシン</t>
    </rPh>
    <rPh sb="7" eb="11">
      <t>ボウサイコウザ</t>
    </rPh>
    <phoneticPr fontId="4"/>
  </si>
  <si>
    <t>知ってて安心！
～応急措置とAED操作～</t>
    <rPh sb="0" eb="1">
      <t>シ</t>
    </rPh>
    <rPh sb="4" eb="6">
      <t>アンシン</t>
    </rPh>
    <rPh sb="9" eb="13">
      <t>オウキュウソチ</t>
    </rPh>
    <rPh sb="17" eb="19">
      <t>ソウサ</t>
    </rPh>
    <phoneticPr fontId="4"/>
  </si>
  <si>
    <t>スポーツチャンバラ教室</t>
    <rPh sb="9" eb="11">
      <t>キョウシツ</t>
    </rPh>
    <phoneticPr fontId="4"/>
  </si>
  <si>
    <t>スマートフォンの基本操作とキャッシュレス体験講座</t>
    <rPh sb="8" eb="10">
      <t>キホン</t>
    </rPh>
    <rPh sb="10" eb="12">
      <t>ソウサ</t>
    </rPh>
    <rPh sb="20" eb="22">
      <t>タイケン</t>
    </rPh>
    <rPh sb="22" eb="24">
      <t>コウザ</t>
    </rPh>
    <phoneticPr fontId="4"/>
  </si>
  <si>
    <t>初心者向け
「資産形成」講座</t>
    <phoneticPr fontId="4"/>
  </si>
  <si>
    <t>MY定期講座
あなたは大丈夫？フレイル予防講座</t>
    <rPh sb="2" eb="4">
      <t>テイキ</t>
    </rPh>
    <rPh sb="4" eb="6">
      <t>コウザ</t>
    </rPh>
    <phoneticPr fontId="4"/>
  </si>
  <si>
    <t>子ども体験絵画教室</t>
    <rPh sb="0" eb="1">
      <t>コ</t>
    </rPh>
    <rPh sb="3" eb="5">
      <t>タイケン</t>
    </rPh>
    <rPh sb="5" eb="7">
      <t>カイガ</t>
    </rPh>
    <rPh sb="7" eb="9">
      <t>キョウシツ</t>
    </rPh>
    <phoneticPr fontId="4"/>
  </si>
  <si>
    <t>はじめてのスマートフォン講座</t>
    <rPh sb="12" eb="14">
      <t>コウザ</t>
    </rPh>
    <phoneticPr fontId="4"/>
  </si>
  <si>
    <t>野鳥観察会</t>
    <rPh sb="0" eb="5">
      <t>ヤチョウカンサツカイ</t>
    </rPh>
    <phoneticPr fontId="4"/>
  </si>
  <si>
    <t>気象と環境</t>
    <rPh sb="0" eb="2">
      <t>キショウ</t>
    </rPh>
    <rPh sb="3" eb="5">
      <t>カンキョウ</t>
    </rPh>
    <phoneticPr fontId="4"/>
  </si>
  <si>
    <t>はじめてのプログラミング講座</t>
    <rPh sb="12" eb="14">
      <t>コウザ</t>
    </rPh>
    <phoneticPr fontId="4"/>
  </si>
  <si>
    <t>スマートフォン活用講座</t>
    <rPh sb="7" eb="9">
      <t>カツヨウ</t>
    </rPh>
    <rPh sb="9" eb="11">
      <t>コウザ</t>
    </rPh>
    <phoneticPr fontId="4"/>
  </si>
  <si>
    <t>睡眠講座</t>
    <rPh sb="0" eb="2">
      <t>スイミン</t>
    </rPh>
    <rPh sb="2" eb="4">
      <t>コウザ</t>
    </rPh>
    <phoneticPr fontId="4"/>
  </si>
  <si>
    <t>MY定期講座
（明治安田生命）</t>
    <rPh sb="2" eb="6">
      <t>テイキコウザ</t>
    </rPh>
    <rPh sb="8" eb="14">
      <t>メイジヤスダセイメイ</t>
    </rPh>
    <phoneticPr fontId="4"/>
  </si>
  <si>
    <t>いきいき美容教室</t>
    <rPh sb="4" eb="6">
      <t>ビヨウ</t>
    </rPh>
    <rPh sb="6" eb="8">
      <t>キョウシツ</t>
    </rPh>
    <phoneticPr fontId="4"/>
  </si>
  <si>
    <t>親子お菓子づくり教室</t>
    <rPh sb="0" eb="2">
      <t>オヤコ</t>
    </rPh>
    <rPh sb="3" eb="5">
      <t>カシ</t>
    </rPh>
    <rPh sb="8" eb="10">
      <t>キョウシツ</t>
    </rPh>
    <phoneticPr fontId="4"/>
  </si>
  <si>
    <t>スマートフォン初心者講座</t>
    <rPh sb="7" eb="10">
      <t>ショシンシャ</t>
    </rPh>
    <rPh sb="10" eb="12">
      <t>コウザ</t>
    </rPh>
    <phoneticPr fontId="4"/>
  </si>
  <si>
    <t>スマートフォン講座</t>
    <rPh sb="7" eb="9">
      <t>コウザ</t>
    </rPh>
    <phoneticPr fontId="4"/>
  </si>
  <si>
    <t>MY定期講座
「睡眠」と「健康」の知恵袋講座</t>
    <rPh sb="2" eb="4">
      <t>テイキ</t>
    </rPh>
    <rPh sb="4" eb="6">
      <t>コウザ</t>
    </rPh>
    <rPh sb="8" eb="10">
      <t>スイミン</t>
    </rPh>
    <rPh sb="13" eb="15">
      <t>ケンコウ</t>
    </rPh>
    <rPh sb="17" eb="20">
      <t>チエブクロ</t>
    </rPh>
    <rPh sb="20" eb="22">
      <t>コウザ</t>
    </rPh>
    <phoneticPr fontId="4"/>
  </si>
  <si>
    <t>MY定期講座
わたしと家族の「そうぞく」講座</t>
    <rPh sb="2" eb="4">
      <t>テイキ</t>
    </rPh>
    <rPh sb="4" eb="6">
      <t>コウザ</t>
    </rPh>
    <rPh sb="11" eb="13">
      <t>カゾク</t>
    </rPh>
    <rPh sb="20" eb="22">
      <t>コウザ</t>
    </rPh>
    <phoneticPr fontId="4"/>
  </si>
  <si>
    <t>こどもダンス教室</t>
    <rPh sb="6" eb="8">
      <t>キョウシツ</t>
    </rPh>
    <phoneticPr fontId="4"/>
  </si>
  <si>
    <t>子ども支援</t>
  </si>
  <si>
    <t>ICT</t>
  </si>
  <si>
    <t>環境・エネルギー</t>
  </si>
  <si>
    <t>若者支援</t>
  </si>
  <si>
    <t>健康づくり</t>
  </si>
  <si>
    <t>若者支援</t>
    <phoneticPr fontId="4"/>
  </si>
  <si>
    <t>防災・防犯</t>
  </si>
  <si>
    <t>ライフデザイン</t>
  </si>
  <si>
    <t>①仲間づくりにかかわる活動（アイスブレーク、レクリエーション、工作等）
②製作活動（夏の生活に関わるもの）
③製作活動（秋の生活に関わるもの）
④製作活動（クリスマスに関わるもの）
⑤製作活動（冬の生活に関わるもの）</t>
    <rPh sb="1" eb="3">
      <t>ナカマ</t>
    </rPh>
    <rPh sb="11" eb="13">
      <t>カツドウ</t>
    </rPh>
    <rPh sb="31" eb="33">
      <t>コウサク</t>
    </rPh>
    <rPh sb="33" eb="34">
      <t>トウ</t>
    </rPh>
    <rPh sb="37" eb="39">
      <t>セイサク</t>
    </rPh>
    <rPh sb="39" eb="41">
      <t>カツドウ</t>
    </rPh>
    <rPh sb="42" eb="43">
      <t>ナツ</t>
    </rPh>
    <rPh sb="44" eb="46">
      <t>セイカツ</t>
    </rPh>
    <rPh sb="47" eb="48">
      <t>カカ</t>
    </rPh>
    <rPh sb="55" eb="57">
      <t>セイサク</t>
    </rPh>
    <rPh sb="57" eb="59">
      <t>カツドウ</t>
    </rPh>
    <rPh sb="60" eb="61">
      <t>アキ</t>
    </rPh>
    <rPh sb="62" eb="64">
      <t>セイカツ</t>
    </rPh>
    <rPh sb="65" eb="66">
      <t>カカ</t>
    </rPh>
    <rPh sb="73" eb="77">
      <t>セイサクカツドウ</t>
    </rPh>
    <rPh sb="84" eb="85">
      <t>カカ</t>
    </rPh>
    <rPh sb="92" eb="96">
      <t>セイサクカツドウ</t>
    </rPh>
    <rPh sb="97" eb="98">
      <t>フユ</t>
    </rPh>
    <rPh sb="99" eb="101">
      <t>セイカツ</t>
    </rPh>
    <rPh sb="102" eb="103">
      <t>カカ</t>
    </rPh>
    <phoneticPr fontId="9"/>
  </si>
  <si>
    <t xml:space="preserve">①夏休み学習会
(7/31～8/2)
④春休み学習会
(3/26～3/27)
</t>
    <rPh sb="1" eb="3">
      <t>ナツヤス</t>
    </rPh>
    <rPh sb="4" eb="6">
      <t>ガクシュウ</t>
    </rPh>
    <rPh sb="6" eb="7">
      <t>カイ</t>
    </rPh>
    <rPh sb="20" eb="22">
      <t>ハルヤス</t>
    </rPh>
    <rPh sb="23" eb="25">
      <t>ガクシュウ</t>
    </rPh>
    <rPh sb="25" eb="26">
      <t>カイ</t>
    </rPh>
    <phoneticPr fontId="4"/>
  </si>
  <si>
    <t>①初心者クラス(11/30)
　・ルール・マナー講座
　・お友達との実践対局
②中・上級者クラス(11/30)
　・講師の技を学ぼう
　・講師との指導対局</t>
    <rPh sb="1" eb="4">
      <t>ショシンシャ</t>
    </rPh>
    <rPh sb="24" eb="26">
      <t>コウザ</t>
    </rPh>
    <rPh sb="30" eb="32">
      <t>トモダチ</t>
    </rPh>
    <rPh sb="34" eb="36">
      <t>ジッセン</t>
    </rPh>
    <rPh sb="36" eb="38">
      <t>タイキョク</t>
    </rPh>
    <rPh sb="42" eb="45">
      <t>ジョウキュウシャ</t>
    </rPh>
    <rPh sb="58" eb="60">
      <t>コウシ</t>
    </rPh>
    <rPh sb="61" eb="62">
      <t>ワザ</t>
    </rPh>
    <rPh sb="63" eb="64">
      <t>マナ</t>
    </rPh>
    <rPh sb="69" eb="71">
      <t>コウシ</t>
    </rPh>
    <rPh sb="73" eb="75">
      <t>シドウ</t>
    </rPh>
    <rPh sb="75" eb="77">
      <t>タイキョク</t>
    </rPh>
    <phoneticPr fontId="4"/>
  </si>
  <si>
    <t>スマートフォンの基本操作、便利な機能や活用方法、安全な使い方、山形市公式LINEの紹介
・使ってみよう！スマートフォン講座①②③（6/13、11/28、2/27）
・スマートフォン講座～初級編～（8/8）
※①②➂は同じ内容です</t>
    <rPh sb="31" eb="34">
      <t>ヤマガタシ</t>
    </rPh>
    <rPh sb="34" eb="36">
      <t>コウシキ</t>
    </rPh>
    <rPh sb="41" eb="43">
      <t>ショウカイ</t>
    </rPh>
    <rPh sb="45" eb="46">
      <t>ツカ</t>
    </rPh>
    <rPh sb="59" eb="61">
      <t>コウザ</t>
    </rPh>
    <rPh sb="90" eb="92">
      <t>コウザ</t>
    </rPh>
    <rPh sb="93" eb="96">
      <t>ショキュウヘン</t>
    </rPh>
    <rPh sb="108" eb="109">
      <t>オナ</t>
    </rPh>
    <rPh sb="110" eb="112">
      <t>ナイヨウ</t>
    </rPh>
    <phoneticPr fontId="2"/>
  </si>
  <si>
    <t>01初めてのパソコン①（7/24～26）
02文書作成入門①（8/21～23）
03表計算入門①（8/28～30）
04文書作成入門②（11/13～15）
05表計算入門②（11/20～22）
06初めてのパソコン②（1/15～17）
07文書作成入門➂（2/12～14）
08表計算入門➂（2/19～21）
※①②➂は同じ内容です</t>
    <rPh sb="2" eb="3">
      <t>ハジ</t>
    </rPh>
    <rPh sb="23" eb="25">
      <t>ブンショ</t>
    </rPh>
    <rPh sb="25" eb="27">
      <t>サクセイ</t>
    </rPh>
    <rPh sb="27" eb="29">
      <t>ニュウモン</t>
    </rPh>
    <rPh sb="42" eb="45">
      <t>ヒョウケイサン</t>
    </rPh>
    <rPh sb="45" eb="47">
      <t>ニュウモン</t>
    </rPh>
    <rPh sb="60" eb="62">
      <t>ブンショ</t>
    </rPh>
    <rPh sb="62" eb="64">
      <t>サクセイ</t>
    </rPh>
    <rPh sb="64" eb="66">
      <t>ニュウモン</t>
    </rPh>
    <rPh sb="80" eb="83">
      <t>ヒョウケイサン</t>
    </rPh>
    <rPh sb="83" eb="85">
      <t>ニュウモン</t>
    </rPh>
    <rPh sb="99" eb="100">
      <t>ハジ</t>
    </rPh>
    <rPh sb="122" eb="124">
      <t>サクセイ</t>
    </rPh>
    <rPh sb="124" eb="126">
      <t>ニュウモン</t>
    </rPh>
    <rPh sb="139" eb="142">
      <t>ヒョウケイサン</t>
    </rPh>
    <rPh sb="142" eb="144">
      <t>ニュウモン</t>
    </rPh>
    <phoneticPr fontId="2"/>
  </si>
  <si>
    <t>01表計算中級編Ⅰ（9/18～20）
02住所録管理と宛名印刷編（10/16～18）
03表計算中級編Ⅱ（10/23～25）
04文書作成中級編（12/11～13）
05表計算中級編Ⅲ（12/18～20）
※ⅠⅡⅢは違う内容を予定しています</t>
    <rPh sb="2" eb="5">
      <t>ヒョウケイサン</t>
    </rPh>
    <rPh sb="5" eb="7">
      <t>チュウキュウ</t>
    </rPh>
    <rPh sb="7" eb="8">
      <t>ヘン</t>
    </rPh>
    <rPh sb="21" eb="24">
      <t>ジュウショロク</t>
    </rPh>
    <rPh sb="24" eb="26">
      <t>カンリ</t>
    </rPh>
    <rPh sb="27" eb="29">
      <t>アテナ</t>
    </rPh>
    <rPh sb="29" eb="31">
      <t>インサツ</t>
    </rPh>
    <rPh sb="31" eb="32">
      <t>ヘン</t>
    </rPh>
    <rPh sb="45" eb="48">
      <t>ヒョウケイサン</t>
    </rPh>
    <rPh sb="48" eb="50">
      <t>チュウキュウ</t>
    </rPh>
    <rPh sb="50" eb="51">
      <t>ヘン</t>
    </rPh>
    <rPh sb="65" eb="67">
      <t>ブンショ</t>
    </rPh>
    <rPh sb="67" eb="69">
      <t>サクセイ</t>
    </rPh>
    <rPh sb="85" eb="88">
      <t>ヒョウケイサン</t>
    </rPh>
    <rPh sb="88" eb="90">
      <t>チュウキュウ</t>
    </rPh>
    <rPh sb="90" eb="91">
      <t>ヘン</t>
    </rPh>
    <rPh sb="108" eb="109">
      <t>チガ</t>
    </rPh>
    <rPh sb="110" eb="112">
      <t>ナイヨウ</t>
    </rPh>
    <rPh sb="113" eb="115">
      <t>ヨテイ</t>
    </rPh>
    <phoneticPr fontId="2"/>
  </si>
  <si>
    <t xml:space="preserve">・親子で学ぶエネルギー講座「電気はどこからくるの」
・発電所見学（本道寺水力発電・女川原子力発電）
</t>
    <rPh sb="1" eb="3">
      <t>オヤコ</t>
    </rPh>
    <rPh sb="4" eb="5">
      <t>マナ</t>
    </rPh>
    <rPh sb="11" eb="13">
      <t>コウザ</t>
    </rPh>
    <rPh sb="14" eb="16">
      <t>デンキ</t>
    </rPh>
    <rPh sb="27" eb="29">
      <t>ハツデン</t>
    </rPh>
    <rPh sb="29" eb="30">
      <t>ショ</t>
    </rPh>
    <rPh sb="30" eb="32">
      <t>ケンガク</t>
    </rPh>
    <rPh sb="33" eb="35">
      <t>ホンドウ</t>
    </rPh>
    <rPh sb="35" eb="36">
      <t>テラ</t>
    </rPh>
    <rPh sb="36" eb="38">
      <t>スイリョク</t>
    </rPh>
    <rPh sb="38" eb="40">
      <t>ハツデン</t>
    </rPh>
    <rPh sb="41" eb="43">
      <t>オナガワ</t>
    </rPh>
    <rPh sb="43" eb="46">
      <t>ゲンシリョク</t>
    </rPh>
    <rPh sb="46" eb="48">
      <t>ハツデン</t>
    </rPh>
    <phoneticPr fontId="4"/>
  </si>
  <si>
    <t>企画や講座の実施・サークル活動・探究活動等、同じ高校生の仲間や様々な大人と関わりながら自らの学びを創造する。
・サードプレイスミーティング（毎月最終水曜日）（1回）
・サードプレイスカフェ（毎週水曜日）（8回）
・フルタイムミーティング（活動最終水曜日）（1回）</t>
    <rPh sb="0" eb="2">
      <t>キカク</t>
    </rPh>
    <rPh sb="3" eb="5">
      <t>コウザ</t>
    </rPh>
    <rPh sb="6" eb="8">
      <t>ジッシ</t>
    </rPh>
    <rPh sb="13" eb="15">
      <t>カツドウ</t>
    </rPh>
    <rPh sb="16" eb="20">
      <t>タンキュウカツドウ</t>
    </rPh>
    <rPh sb="20" eb="21">
      <t>トウ</t>
    </rPh>
    <rPh sb="22" eb="23">
      <t>オナ</t>
    </rPh>
    <rPh sb="24" eb="27">
      <t>コウコウセイ</t>
    </rPh>
    <rPh sb="28" eb="30">
      <t>ナカマ</t>
    </rPh>
    <rPh sb="31" eb="33">
      <t>サマザマ</t>
    </rPh>
    <rPh sb="34" eb="36">
      <t>オトナ</t>
    </rPh>
    <rPh sb="37" eb="38">
      <t>カカ</t>
    </rPh>
    <rPh sb="43" eb="44">
      <t>ミズカ</t>
    </rPh>
    <rPh sb="46" eb="47">
      <t>マナ</t>
    </rPh>
    <rPh sb="49" eb="51">
      <t>ソウゾウ</t>
    </rPh>
    <rPh sb="71" eb="73">
      <t>マイツキ</t>
    </rPh>
    <rPh sb="73" eb="75">
      <t>サイシュウ</t>
    </rPh>
    <rPh sb="75" eb="78">
      <t>スイヨウビ</t>
    </rPh>
    <rPh sb="81" eb="82">
      <t>カイ</t>
    </rPh>
    <rPh sb="96" eb="98">
      <t>マイシュウ</t>
    </rPh>
    <rPh sb="98" eb="101">
      <t>スイヨウビ</t>
    </rPh>
    <rPh sb="104" eb="105">
      <t>カイ</t>
    </rPh>
    <rPh sb="120" eb="122">
      <t>カツドウ</t>
    </rPh>
    <rPh sb="122" eb="127">
      <t>サイシュウスイヨウビ</t>
    </rPh>
    <rPh sb="130" eb="131">
      <t>カイ</t>
    </rPh>
    <phoneticPr fontId="3"/>
  </si>
  <si>
    <t>フルカラーの立体映像で宇宙の様子を見ることができる「四次元宇宙シアター」の上映及び解説により、宇宙に関する基礎的な知識を学ぶ（11月）</t>
    <rPh sb="6" eb="8">
      <t>リッタイ</t>
    </rPh>
    <rPh sb="8" eb="10">
      <t>エイゾウ</t>
    </rPh>
    <rPh sb="11" eb="13">
      <t>ウチュウ</t>
    </rPh>
    <rPh sb="14" eb="16">
      <t>ヨウス</t>
    </rPh>
    <rPh sb="17" eb="18">
      <t>ミ</t>
    </rPh>
    <rPh sb="26" eb="29">
      <t>ヨジゲン</t>
    </rPh>
    <rPh sb="29" eb="31">
      <t>ウチュウ</t>
    </rPh>
    <rPh sb="37" eb="39">
      <t>ジョウエイ</t>
    </rPh>
    <rPh sb="39" eb="40">
      <t>オヨ</t>
    </rPh>
    <rPh sb="41" eb="43">
      <t>カイセツ</t>
    </rPh>
    <rPh sb="47" eb="49">
      <t>ウチュウ</t>
    </rPh>
    <rPh sb="50" eb="51">
      <t>カン</t>
    </rPh>
    <rPh sb="53" eb="56">
      <t>キソテキ</t>
    </rPh>
    <rPh sb="57" eb="59">
      <t>チシキ</t>
    </rPh>
    <rPh sb="60" eb="61">
      <t>マナ</t>
    </rPh>
    <rPh sb="65" eb="66">
      <t>ガツ</t>
    </rPh>
    <phoneticPr fontId="1"/>
  </si>
  <si>
    <t>①スマートフォンの基本操作
②LINE体験
③キャッシュレス体験　　　　　　　　　　　　　　　　　　　　　　　　　　　　　　　　　　　　　　　　　　　　　　　　　　　　　　　　　　　　　　　　　　　　　　　　</t>
    <rPh sb="9" eb="13">
      <t>キホンソウサ</t>
    </rPh>
    <rPh sb="19" eb="21">
      <t>タイケン</t>
    </rPh>
    <rPh sb="30" eb="32">
      <t>タイケン</t>
    </rPh>
    <phoneticPr fontId="4"/>
  </si>
  <si>
    <t>日焼け予防講座(5/26)
・紫外線を知る
・日焼け止めの塗り方
・いつでもどこでも紫外線ﾁｪｯｸができるミサンガづくり</t>
    <rPh sb="0" eb="2">
      <t>ヒヤ</t>
    </rPh>
    <rPh sb="3" eb="5">
      <t>ヨボウ</t>
    </rPh>
    <rPh sb="5" eb="7">
      <t>コウザ</t>
    </rPh>
    <rPh sb="15" eb="18">
      <t>シガイセン</t>
    </rPh>
    <rPh sb="19" eb="20">
      <t>シ</t>
    </rPh>
    <rPh sb="23" eb="25">
      <t>ヒヤ</t>
    </rPh>
    <rPh sb="26" eb="27">
      <t>ド</t>
    </rPh>
    <rPh sb="29" eb="30">
      <t>ヌ</t>
    </rPh>
    <rPh sb="31" eb="32">
      <t>カタ</t>
    </rPh>
    <rPh sb="42" eb="45">
      <t>シガイセン</t>
    </rPh>
    <phoneticPr fontId="4"/>
  </si>
  <si>
    <t>①老化を防いで身体の中から健康に
②バランスのよい食事の組み合わせで家族も健康に</t>
    <rPh sb="1" eb="3">
      <t>ロウカ</t>
    </rPh>
    <rPh sb="4" eb="5">
      <t>フセ</t>
    </rPh>
    <rPh sb="7" eb="9">
      <t>カラダ</t>
    </rPh>
    <rPh sb="10" eb="11">
      <t>ナカ</t>
    </rPh>
    <rPh sb="13" eb="15">
      <t>ケンコウ</t>
    </rPh>
    <rPh sb="25" eb="27">
      <t>ショクジ</t>
    </rPh>
    <rPh sb="28" eb="29">
      <t>ク</t>
    </rPh>
    <rPh sb="30" eb="31">
      <t>ア</t>
    </rPh>
    <rPh sb="34" eb="36">
      <t>カゾク</t>
    </rPh>
    <rPh sb="37" eb="39">
      <t>ケンコウ</t>
    </rPh>
    <phoneticPr fontId="4"/>
  </si>
  <si>
    <t>・認知症の理解
・最適な「MYライフ＆エンディングノート」を考えよう</t>
    <rPh sb="1" eb="4">
      <t>ニンチショウ</t>
    </rPh>
    <rPh sb="5" eb="7">
      <t>リカイ</t>
    </rPh>
    <rPh sb="9" eb="11">
      <t>サイテキ</t>
    </rPh>
    <rPh sb="30" eb="31">
      <t>カンガ</t>
    </rPh>
    <phoneticPr fontId="4"/>
  </si>
  <si>
    <t>ふれあい交流No.10「東部地区文化祭、フリーマーケット      仮称子ども店コ－ナ－」の企画・運営（10月)</t>
    <rPh sb="4" eb="6">
      <t>コウリュウ</t>
    </rPh>
    <rPh sb="12" eb="16">
      <t>トウブチク</t>
    </rPh>
    <rPh sb="16" eb="19">
      <t>ブンカサイ</t>
    </rPh>
    <rPh sb="34" eb="36">
      <t>カショウ</t>
    </rPh>
    <rPh sb="36" eb="37">
      <t>コ</t>
    </rPh>
    <rPh sb="39" eb="40">
      <t>テン</t>
    </rPh>
    <rPh sb="46" eb="48">
      <t>キカク</t>
    </rPh>
    <rPh sb="49" eb="51">
      <t>ウンエイ</t>
    </rPh>
    <rPh sb="54" eb="55">
      <t>ガツ</t>
    </rPh>
    <phoneticPr fontId="10"/>
  </si>
  <si>
    <t>茶道にチャレンジしよう（8/25）（12/22）＠清風荘宝紅庵</t>
    <rPh sb="0" eb="2">
      <t>サドウ</t>
    </rPh>
    <rPh sb="25" eb="28">
      <t>セイフウソウ</t>
    </rPh>
    <rPh sb="28" eb="29">
      <t>タカラ</t>
    </rPh>
    <rPh sb="29" eb="30">
      <t>クレナイ</t>
    </rPh>
    <rPh sb="30" eb="31">
      <t>アン</t>
    </rPh>
    <phoneticPr fontId="4"/>
  </si>
  <si>
    <t>①スマホの基本とLINE体験（6/18.19.20)　　　</t>
    <rPh sb="5" eb="7">
      <t>キホン</t>
    </rPh>
    <rPh sb="12" eb="14">
      <t>タイケン</t>
    </rPh>
    <phoneticPr fontId="4"/>
  </si>
  <si>
    <t>ミテカク○○○ ｼﾘｰｽﾞ
　　　2回 （6/29､11/9）</t>
    <rPh sb="21" eb="22">
      <t>カイ</t>
    </rPh>
    <phoneticPr fontId="4"/>
  </si>
  <si>
    <t>①初めてのスマホ操作　～基礎の基礎編～（6/27）（7/22）
②初めてのスマホ操作　～LINEの基礎編～（8月）</t>
    <rPh sb="1" eb="2">
      <t>ハジ</t>
    </rPh>
    <rPh sb="8" eb="10">
      <t>ソウサ</t>
    </rPh>
    <rPh sb="12" eb="14">
      <t>キソ</t>
    </rPh>
    <rPh sb="15" eb="17">
      <t>キソ</t>
    </rPh>
    <rPh sb="17" eb="18">
      <t>ヘン</t>
    </rPh>
    <rPh sb="33" eb="34">
      <t>ハジ</t>
    </rPh>
    <rPh sb="40" eb="42">
      <t>ソウサ</t>
    </rPh>
    <rPh sb="49" eb="52">
      <t>キソヘン</t>
    </rPh>
    <rPh sb="55" eb="56">
      <t>ガツ</t>
    </rPh>
    <phoneticPr fontId="4"/>
  </si>
  <si>
    <t>・教室（9月）（12月）</t>
    <rPh sb="1" eb="3">
      <t>キョウシツ</t>
    </rPh>
    <rPh sb="5" eb="6">
      <t>ガツ</t>
    </rPh>
    <rPh sb="10" eb="11">
      <t>ガツ</t>
    </rPh>
    <phoneticPr fontId="4"/>
  </si>
  <si>
    <t>応急手当
緊急蘇生法
AED講習
　　　 　　  （11月）</t>
    <phoneticPr fontId="4"/>
  </si>
  <si>
    <t>・わたしたちをとりまく経済・社会環境について学ぶ
・資産を増やす法則や方法を学ぶ</t>
    <rPh sb="22" eb="23">
      <t>マナ</t>
    </rPh>
    <rPh sb="38" eb="39">
      <t>マナ</t>
    </rPh>
    <phoneticPr fontId="4"/>
  </si>
  <si>
    <t>・フレイルとはどんな状態なのかを知る
・フレイル予防に欠かせないチェック方法を学ぶ
・介護が必要になった場合の費用や備えについて考える</t>
    <rPh sb="16" eb="17">
      <t>シ</t>
    </rPh>
    <phoneticPr fontId="4"/>
  </si>
  <si>
    <t>・下書き、デッサン・彩色
・完成作品のポイント講評</t>
    <rPh sb="1" eb="3">
      <t>シタガ</t>
    </rPh>
    <rPh sb="10" eb="12">
      <t>サイショク</t>
    </rPh>
    <rPh sb="14" eb="16">
      <t>カンセイ</t>
    </rPh>
    <rPh sb="16" eb="18">
      <t>サクヒン</t>
    </rPh>
    <rPh sb="23" eb="25">
      <t>コウヒョウ</t>
    </rPh>
    <phoneticPr fontId="4"/>
  </si>
  <si>
    <t>①スマートフォンの基本的な操作方法(8/2)
②インターネットにつないで調べものをしてみよう(8/9)
➂地図やLINEを使ってみよう、便利なアプリの追加方法等(8/16)</t>
    <rPh sb="9" eb="12">
      <t>キホンテキ</t>
    </rPh>
    <rPh sb="13" eb="15">
      <t>ソウサ</t>
    </rPh>
    <rPh sb="15" eb="17">
      <t>ホウホウ</t>
    </rPh>
    <rPh sb="36" eb="37">
      <t>シラ</t>
    </rPh>
    <rPh sb="53" eb="55">
      <t>チズ</t>
    </rPh>
    <rPh sb="61" eb="62">
      <t>ツカ</t>
    </rPh>
    <rPh sb="68" eb="70">
      <t>ベンリ</t>
    </rPh>
    <rPh sb="75" eb="77">
      <t>ツイカ</t>
    </rPh>
    <rPh sb="77" eb="79">
      <t>ホウホウ</t>
    </rPh>
    <rPh sb="79" eb="80">
      <t>トウ</t>
    </rPh>
    <phoneticPr fontId="4"/>
  </si>
  <si>
    <t>①野鳥観察会：夏篇
②野鳥観察会：秋篇
※どちらも少年自然の家周辺で観察
（現地集合、解散）</t>
    <rPh sb="1" eb="6">
      <t>ヤチョウカンサツカイ</t>
    </rPh>
    <rPh sb="7" eb="8">
      <t>ナツ</t>
    </rPh>
    <rPh sb="8" eb="9">
      <t>ヘン</t>
    </rPh>
    <rPh sb="11" eb="16">
      <t>ヤチョウカンサツカイ</t>
    </rPh>
    <rPh sb="17" eb="18">
      <t>アキ</t>
    </rPh>
    <rPh sb="18" eb="19">
      <t>ヘン</t>
    </rPh>
    <rPh sb="25" eb="29">
      <t>ショウネンシゼン</t>
    </rPh>
    <rPh sb="30" eb="31">
      <t>イエ</t>
    </rPh>
    <rPh sb="31" eb="33">
      <t>シュウヘン</t>
    </rPh>
    <rPh sb="34" eb="36">
      <t>カンサツ</t>
    </rPh>
    <rPh sb="38" eb="40">
      <t>ゲンチ</t>
    </rPh>
    <rPh sb="40" eb="42">
      <t>シュウゴウ</t>
    </rPh>
    <rPh sb="43" eb="45">
      <t>カイサン</t>
    </rPh>
    <phoneticPr fontId="4"/>
  </si>
  <si>
    <t>・山形地方気象台見学と講義</t>
    <rPh sb="1" eb="8">
      <t>ヤマガタチホウキショウダイ</t>
    </rPh>
    <rPh sb="8" eb="10">
      <t>ケンガク</t>
    </rPh>
    <rPh sb="11" eb="13">
      <t>コウギ</t>
    </rPh>
    <phoneticPr fontId="4"/>
  </si>
  <si>
    <t>地域におけるボランティア体験の企画・運営を行う。
・一人暮らし高齢者の話相手
・児童福祉施設や高齢者福祉施設での絵本や紙芝居の読み聞かせ
・町内会活動への参加
・除雪、草刈り、ゴミ拾い
など</t>
    <rPh sb="0" eb="2">
      <t>チイキ</t>
    </rPh>
    <rPh sb="12" eb="14">
      <t>タイケン</t>
    </rPh>
    <rPh sb="15" eb="17">
      <t>キカク</t>
    </rPh>
    <rPh sb="18" eb="20">
      <t>ウンエイ</t>
    </rPh>
    <rPh sb="21" eb="22">
      <t>オコナ</t>
    </rPh>
    <rPh sb="26" eb="29">
      <t>ヒトリグ</t>
    </rPh>
    <rPh sb="31" eb="34">
      <t>コウレイシャ</t>
    </rPh>
    <rPh sb="35" eb="38">
      <t>ハナシアイテ</t>
    </rPh>
    <rPh sb="40" eb="42">
      <t>ジドウ</t>
    </rPh>
    <rPh sb="42" eb="44">
      <t>フクシ</t>
    </rPh>
    <rPh sb="44" eb="46">
      <t>シセツ</t>
    </rPh>
    <rPh sb="47" eb="49">
      <t>コウレイ</t>
    </rPh>
    <rPh sb="49" eb="50">
      <t>シャ</t>
    </rPh>
    <rPh sb="50" eb="52">
      <t>フクシ</t>
    </rPh>
    <rPh sb="52" eb="54">
      <t>シセツ</t>
    </rPh>
    <rPh sb="56" eb="58">
      <t>エホン</t>
    </rPh>
    <rPh sb="59" eb="62">
      <t>カミシバイ</t>
    </rPh>
    <rPh sb="63" eb="64">
      <t>ヨ</t>
    </rPh>
    <rPh sb="65" eb="66">
      <t>キ</t>
    </rPh>
    <rPh sb="70" eb="73">
      <t>チョウナイカイ</t>
    </rPh>
    <rPh sb="73" eb="75">
      <t>カツドウ</t>
    </rPh>
    <rPh sb="77" eb="79">
      <t>サンカ</t>
    </rPh>
    <phoneticPr fontId="4"/>
  </si>
  <si>
    <t>・マイクラ体験(6/8)
（マインクラフトの略・仮想空間の中で自由に冒険や建築をしたりするゲーム）
・スクラッチ体験（6/22）
（マウスやタッチ操作でゲームやアニメーションを作る）</t>
    <rPh sb="5" eb="7">
      <t>タイケン</t>
    </rPh>
    <rPh sb="22" eb="23">
      <t>リャク</t>
    </rPh>
    <rPh sb="24" eb="28">
      <t>カソウクウカン</t>
    </rPh>
    <rPh sb="29" eb="30">
      <t>ナカ</t>
    </rPh>
    <rPh sb="31" eb="33">
      <t>ジユウ</t>
    </rPh>
    <rPh sb="34" eb="36">
      <t>ボウケン</t>
    </rPh>
    <rPh sb="37" eb="39">
      <t>ケンチク</t>
    </rPh>
    <rPh sb="56" eb="58">
      <t>タイケン</t>
    </rPh>
    <rPh sb="73" eb="75">
      <t>ソウサ</t>
    </rPh>
    <rPh sb="88" eb="89">
      <t>ツク</t>
    </rPh>
    <phoneticPr fontId="4"/>
  </si>
  <si>
    <t>日常生活に役立つスマホ講座</t>
    <rPh sb="0" eb="2">
      <t>ニチジョウ</t>
    </rPh>
    <rPh sb="2" eb="4">
      <t>セイカツ</t>
    </rPh>
    <rPh sb="5" eb="7">
      <t>ヤクダ</t>
    </rPh>
    <rPh sb="11" eb="13">
      <t>コウザ</t>
    </rPh>
    <phoneticPr fontId="4"/>
  </si>
  <si>
    <t>・睡眠に関する講座(6/29)</t>
    <rPh sb="1" eb="3">
      <t>スイミン</t>
    </rPh>
    <rPh sb="4" eb="5">
      <t>カン</t>
    </rPh>
    <rPh sb="7" eb="9">
      <t>コウザ</t>
    </rPh>
    <phoneticPr fontId="4"/>
  </si>
  <si>
    <t>・女性のための健康づくり応援講座</t>
    <rPh sb="1" eb="3">
      <t>ジョセイ</t>
    </rPh>
    <rPh sb="7" eb="9">
      <t>ケンコウ</t>
    </rPh>
    <rPh sb="12" eb="14">
      <t>オウエン</t>
    </rPh>
    <rPh sb="14" eb="16">
      <t>コウザ</t>
    </rPh>
    <phoneticPr fontId="4"/>
  </si>
  <si>
    <t>・いきいき美容講座（11月）</t>
    <rPh sb="5" eb="7">
      <t>ビヨウ</t>
    </rPh>
    <rPh sb="7" eb="9">
      <t>コウザ</t>
    </rPh>
    <rPh sb="12" eb="13">
      <t>ガツ</t>
    </rPh>
    <phoneticPr fontId="4"/>
  </si>
  <si>
    <t>ふれあい交流№2「少年少女きらきら教室」の企画・運営（5～3月）</t>
    <rPh sb="4" eb="6">
      <t>コウリュウ</t>
    </rPh>
    <rPh sb="9" eb="11">
      <t>ショウネン</t>
    </rPh>
    <rPh sb="11" eb="13">
      <t>ショウジョ</t>
    </rPh>
    <rPh sb="17" eb="19">
      <t>キョウシツ</t>
    </rPh>
    <rPh sb="21" eb="23">
      <t>キカク</t>
    </rPh>
    <rPh sb="24" eb="26">
      <t>ウンエイ</t>
    </rPh>
    <rPh sb="30" eb="31">
      <t>ガツ</t>
    </rPh>
    <phoneticPr fontId="4"/>
  </si>
  <si>
    <t>・第1回「スマホの基本と文字入力」
・第2回「スマホの文字入力とインターネット」
（8月）</t>
    <rPh sb="9" eb="11">
      <t>キホン</t>
    </rPh>
    <rPh sb="12" eb="14">
      <t>モジ</t>
    </rPh>
    <rPh sb="14" eb="16">
      <t>ニュウリョク</t>
    </rPh>
    <rPh sb="27" eb="31">
      <t>モジニュウリョク</t>
    </rPh>
    <phoneticPr fontId="4"/>
  </si>
  <si>
    <t>・第1回「はじめてのスマートフォン体験」
・第2回「スマホの基本とLINE体験」
・第3回「スマホの基本とキャッシュレス体験」
（2月）</t>
    <phoneticPr fontId="4"/>
  </si>
  <si>
    <t>・第1回「人生100年時代  くらしに役立つ睡眠と健康の知恵袋」
・第2回「よい睡眠とれてますか？  ちょっとした工夫で睡眠満足度アップ」
（10月）</t>
    <rPh sb="1" eb="2">
      <t>ダイ</t>
    </rPh>
    <rPh sb="3" eb="4">
      <t>カイ</t>
    </rPh>
    <rPh sb="5" eb="7">
      <t>ジンセイ</t>
    </rPh>
    <rPh sb="10" eb="11">
      <t>ネン</t>
    </rPh>
    <rPh sb="11" eb="13">
      <t>ジダイ</t>
    </rPh>
    <rPh sb="19" eb="21">
      <t>ヤクダ</t>
    </rPh>
    <rPh sb="22" eb="24">
      <t>スイミン</t>
    </rPh>
    <rPh sb="25" eb="27">
      <t>ケンコウ</t>
    </rPh>
    <rPh sb="28" eb="31">
      <t>チエブクロ</t>
    </rPh>
    <rPh sb="34" eb="35">
      <t>ダイ</t>
    </rPh>
    <rPh sb="36" eb="37">
      <t>カイ</t>
    </rPh>
    <rPh sb="40" eb="42">
      <t>スイミン</t>
    </rPh>
    <rPh sb="57" eb="59">
      <t>クフウ</t>
    </rPh>
    <rPh sb="60" eb="62">
      <t>スイミン</t>
    </rPh>
    <rPh sb="62" eb="65">
      <t>マンゾクド</t>
    </rPh>
    <rPh sb="73" eb="74">
      <t>ツキ</t>
    </rPh>
    <phoneticPr fontId="4"/>
  </si>
  <si>
    <t>・第1回「相続と争族のはなし」
・第2回「最適なMYライフ＆エンディングを考えよう」
（2月）</t>
    <rPh sb="1" eb="2">
      <t>ダイ</t>
    </rPh>
    <rPh sb="3" eb="4">
      <t>カイ</t>
    </rPh>
    <rPh sb="5" eb="7">
      <t>ソウゾク</t>
    </rPh>
    <rPh sb="8" eb="9">
      <t>アラソ</t>
    </rPh>
    <rPh sb="9" eb="10">
      <t>ゾク</t>
    </rPh>
    <rPh sb="17" eb="18">
      <t>ダイ</t>
    </rPh>
    <rPh sb="19" eb="20">
      <t>カイ</t>
    </rPh>
    <rPh sb="21" eb="23">
      <t>サイテキ</t>
    </rPh>
    <rPh sb="37" eb="38">
      <t>カンガ</t>
    </rPh>
    <rPh sb="45" eb="46">
      <t>ツキ</t>
    </rPh>
    <phoneticPr fontId="4"/>
  </si>
  <si>
    <t>・ダンス教室
（10月）</t>
    <rPh sb="4" eb="6">
      <t>キョウシツ</t>
    </rPh>
    <rPh sb="10" eb="11">
      <t>ツキ</t>
    </rPh>
    <phoneticPr fontId="4"/>
  </si>
  <si>
    <t>少年</t>
  </si>
  <si>
    <t>40*1
20*1</t>
  </si>
  <si>
    <t>20*3
10*1</t>
    <phoneticPr fontId="3"/>
  </si>
  <si>
    <t>高齢者</t>
    <rPh sb="0" eb="3">
      <t>コウレイシャ</t>
    </rPh>
    <phoneticPr fontId="2"/>
  </si>
  <si>
    <t>15*2回
10*1回</t>
    <rPh sb="4" eb="5">
      <t>カイ</t>
    </rPh>
    <rPh sb="10" eb="11">
      <t>カイ</t>
    </rPh>
    <phoneticPr fontId="4"/>
  </si>
  <si>
    <t>高齢者</t>
  </si>
  <si>
    <t>6～2月</t>
    <rPh sb="3" eb="4">
      <t>ガツ</t>
    </rPh>
    <phoneticPr fontId="4"/>
  </si>
  <si>
    <t>8,3月</t>
    <rPh sb="3" eb="4">
      <t>ガツ</t>
    </rPh>
    <phoneticPr fontId="4"/>
  </si>
  <si>
    <t>11月</t>
    <rPh sb="2" eb="3">
      <t>ガツ</t>
    </rPh>
    <phoneticPr fontId="4"/>
  </si>
  <si>
    <t>6～2月</t>
    <rPh sb="3" eb="4">
      <t>ツキ</t>
    </rPh>
    <phoneticPr fontId="2"/>
  </si>
  <si>
    <t>7～2月</t>
    <rPh sb="3" eb="4">
      <t>ガツ</t>
    </rPh>
    <phoneticPr fontId="3"/>
  </si>
  <si>
    <t>9～12月</t>
    <rPh sb="4" eb="5">
      <t>ツキ</t>
    </rPh>
    <phoneticPr fontId="2"/>
  </si>
  <si>
    <t>4～5月</t>
    <rPh sb="3" eb="4">
      <t>ツキ</t>
    </rPh>
    <phoneticPr fontId="3"/>
  </si>
  <si>
    <t>8～3月</t>
    <rPh sb="3" eb="4">
      <t>ツキ</t>
    </rPh>
    <phoneticPr fontId="3"/>
  </si>
  <si>
    <t xml:space="preserve">2月～3月                                                                                                                                                                                                                             </t>
    <rPh sb="1" eb="2">
      <t>ツキ</t>
    </rPh>
    <rPh sb="4" eb="5">
      <t>ツキ</t>
    </rPh>
    <phoneticPr fontId="4"/>
  </si>
  <si>
    <t>5月</t>
    <rPh sb="1" eb="2">
      <t>ツキ</t>
    </rPh>
    <phoneticPr fontId="4"/>
  </si>
  <si>
    <t>6月～７月</t>
    <rPh sb="1" eb="2">
      <t>ツキ</t>
    </rPh>
    <rPh sb="4" eb="5">
      <t>ツキ</t>
    </rPh>
    <phoneticPr fontId="4"/>
  </si>
  <si>
    <t xml:space="preserve">9月                                                                                                                                                                                                      </t>
    <rPh sb="1" eb="2">
      <t>ツキ</t>
    </rPh>
    <phoneticPr fontId="4"/>
  </si>
  <si>
    <t>6～11月</t>
    <rPh sb="4" eb="5">
      <t>ガツ</t>
    </rPh>
    <phoneticPr fontId="10"/>
  </si>
  <si>
    <t>6月</t>
    <phoneticPr fontId="4"/>
  </si>
  <si>
    <t>9～3月</t>
    <rPh sb="3" eb="4">
      <t>ガツ</t>
    </rPh>
    <phoneticPr fontId="4"/>
  </si>
  <si>
    <t>6～11月</t>
    <rPh sb="4" eb="5">
      <t>ガツ</t>
    </rPh>
    <phoneticPr fontId="4"/>
  </si>
  <si>
    <t>6～8月</t>
    <rPh sb="3" eb="4">
      <t>ガツ</t>
    </rPh>
    <phoneticPr fontId="4"/>
  </si>
  <si>
    <t>11月</t>
    <phoneticPr fontId="4"/>
  </si>
  <si>
    <t>10月</t>
    <rPh sb="2" eb="3">
      <t>ガツ</t>
    </rPh>
    <phoneticPr fontId="4"/>
  </si>
  <si>
    <t>8月</t>
    <rPh sb="1" eb="2">
      <t>ツキ</t>
    </rPh>
    <phoneticPr fontId="4"/>
  </si>
  <si>
    <t>8月</t>
    <rPh sb="1" eb="2">
      <t>ガツ</t>
    </rPh>
    <phoneticPr fontId="4"/>
  </si>
  <si>
    <t>7～11月</t>
    <rPh sb="4" eb="5">
      <t>ガツ</t>
    </rPh>
    <phoneticPr fontId="4"/>
  </si>
  <si>
    <t>9月</t>
    <rPh sb="1" eb="2">
      <t>ガツ</t>
    </rPh>
    <phoneticPr fontId="4"/>
  </si>
  <si>
    <t>6～12月</t>
    <phoneticPr fontId="4"/>
  </si>
  <si>
    <t>6月</t>
    <rPh sb="1" eb="2">
      <t>ガツ</t>
    </rPh>
    <phoneticPr fontId="4"/>
  </si>
  <si>
    <t>11～2月</t>
    <rPh sb="4" eb="5">
      <t>ガツ</t>
    </rPh>
    <phoneticPr fontId="4"/>
  </si>
  <si>
    <t>7月</t>
    <rPh sb="1" eb="2">
      <t>ガツ</t>
    </rPh>
    <phoneticPr fontId="4"/>
  </si>
  <si>
    <t>5～3月</t>
    <rPh sb="3" eb="4">
      <t>ガツ</t>
    </rPh>
    <phoneticPr fontId="4"/>
  </si>
  <si>
    <t>2月</t>
    <rPh sb="1" eb="2">
      <t>ツキ</t>
    </rPh>
    <phoneticPr fontId="4"/>
  </si>
  <si>
    <t>10月</t>
    <rPh sb="2" eb="3">
      <t>ツキ</t>
    </rPh>
    <phoneticPr fontId="4"/>
  </si>
  <si>
    <t>①　学んで防ごう特殊詐欺（9月)　
②　防災に役立つロープワーク講座　　（12月)　　
③　内容未定（3/8)   共催</t>
    <rPh sb="2" eb="3">
      <t>マナ</t>
    </rPh>
    <rPh sb="5" eb="6">
      <t>フセ</t>
    </rPh>
    <rPh sb="8" eb="12">
      <t>トクシュサギ</t>
    </rPh>
    <rPh sb="14" eb="15">
      <t>ツキ</t>
    </rPh>
    <rPh sb="20" eb="22">
      <t>ボウサイ</t>
    </rPh>
    <rPh sb="23" eb="25">
      <t>ヤクダ</t>
    </rPh>
    <rPh sb="32" eb="34">
      <t>コウザキョウサイ</t>
    </rPh>
    <phoneticPr fontId="4"/>
  </si>
  <si>
    <t>スポーツチャンバラ教室　2回シリーズ
　　　　　　　＠南部体育館（7月）（8月）</t>
    <rPh sb="9" eb="11">
      <t>キョウシツ</t>
    </rPh>
    <rPh sb="13" eb="14">
      <t>カイ</t>
    </rPh>
    <rPh sb="27" eb="32">
      <t>ナンブタイイクカン</t>
    </rPh>
    <rPh sb="34" eb="35">
      <t>ガツ</t>
    </rPh>
    <rPh sb="38" eb="39">
      <t>ガツ</t>
    </rPh>
    <phoneticPr fontId="4"/>
  </si>
  <si>
    <t>スマートフォンの基本的な操作方法の学習
キャッシュレス体験（アプリ体験）を学ぶ</t>
    <rPh sb="27" eb="29">
      <t>タイケン</t>
    </rPh>
    <rPh sb="33" eb="35">
      <t>タイケン</t>
    </rPh>
    <rPh sb="37" eb="38">
      <t>マナ</t>
    </rPh>
    <phoneticPr fontId="4"/>
  </si>
  <si>
    <t>7月</t>
  </si>
  <si>
    <t>8月～11月</t>
    <rPh sb="1" eb="2">
      <t>ガツ</t>
    </rPh>
    <rPh sb="5" eb="6">
      <t>ツキ</t>
    </rPh>
    <phoneticPr fontId="4"/>
  </si>
  <si>
    <t>企画や講座の実施・サークル活動・探究活動等、同じ高校生の仲間や様々な大人と関わりながら自らの学びを創造する。
・キックオフミーティング
・サードプレイスミーティング
・サードプレイスカフェ
・フルタイムミーティング（活動最終水曜日）</t>
    <rPh sb="0" eb="2">
      <t>キカク</t>
    </rPh>
    <rPh sb="3" eb="5">
      <t>コウザ</t>
    </rPh>
    <rPh sb="6" eb="8">
      <t>ジッシ</t>
    </rPh>
    <rPh sb="13" eb="15">
      <t>カツドウ</t>
    </rPh>
    <rPh sb="16" eb="20">
      <t>タンキュウカツドウ</t>
    </rPh>
    <rPh sb="20" eb="21">
      <t>トウ</t>
    </rPh>
    <rPh sb="22" eb="23">
      <t>オナ</t>
    </rPh>
    <rPh sb="24" eb="27">
      <t>コウコウセイ</t>
    </rPh>
    <rPh sb="28" eb="30">
      <t>ナカマ</t>
    </rPh>
    <rPh sb="31" eb="33">
      <t>サマザマ</t>
    </rPh>
    <rPh sb="34" eb="36">
      <t>オトナ</t>
    </rPh>
    <rPh sb="37" eb="38">
      <t>カカ</t>
    </rPh>
    <rPh sb="43" eb="44">
      <t>ミズカ</t>
    </rPh>
    <rPh sb="46" eb="47">
      <t>マナ</t>
    </rPh>
    <rPh sb="49" eb="51">
      <t>ソウゾウ</t>
    </rPh>
    <rPh sb="109" eb="111">
      <t>カツドウ</t>
    </rPh>
    <rPh sb="111" eb="116">
      <t>サイシュウスイヨウビ</t>
    </rPh>
    <phoneticPr fontId="3"/>
  </si>
  <si>
    <t>8月～12月　</t>
    <rPh sb="1" eb="2">
      <t>ツキ</t>
    </rPh>
    <rPh sb="5" eb="6">
      <t>ツキ</t>
    </rPh>
    <phoneticPr fontId="4"/>
  </si>
  <si>
    <t>9～12月</t>
    <rPh sb="4" eb="5">
      <t>ガツ</t>
    </rPh>
    <phoneticPr fontId="4"/>
  </si>
  <si>
    <t>7～8月</t>
    <rPh sb="3" eb="4">
      <t>ガツ</t>
    </rPh>
    <phoneticPr fontId="4"/>
  </si>
  <si>
    <t>親子クリスマスケーキづくり
親子ひなまつりケーキづくり</t>
    <rPh sb="0" eb="2">
      <t>オヤコ</t>
    </rPh>
    <rPh sb="14" eb="16">
      <t>オヤコ</t>
    </rPh>
    <phoneticPr fontId="4"/>
  </si>
  <si>
    <r>
      <t>20*2
50</t>
    </r>
    <r>
      <rPr>
        <sz val="10"/>
        <color indexed="8"/>
        <rFont val="BIZ UDPゴシック"/>
        <family val="3"/>
        <charset val="128"/>
      </rPr>
      <t>*1</t>
    </r>
    <phoneticPr fontId="4"/>
  </si>
  <si>
    <t>令和６年度　社会的要請学習　公民館講座　一覧表</t>
    <rPh sb="0" eb="2">
      <t>レイワ</t>
    </rPh>
    <rPh sb="3" eb="5">
      <t>ネンド</t>
    </rPh>
    <rPh sb="6" eb="8">
      <t>シャカイ</t>
    </rPh>
    <rPh sb="8" eb="9">
      <t>テキ</t>
    </rPh>
    <rPh sb="9" eb="11">
      <t>ヨウセイ</t>
    </rPh>
    <rPh sb="11" eb="13">
      <t>ガクシュウ</t>
    </rPh>
    <rPh sb="14" eb="17">
      <t>コウミンカン</t>
    </rPh>
    <rPh sb="17" eb="19">
      <t>コウザ</t>
    </rPh>
    <rPh sb="20" eb="22">
      <t>イチラン</t>
    </rPh>
    <rPh sb="22" eb="23">
      <t>ピョウ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</si>
</sst>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5"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b/>
      <sz val="14"/>
      <name val="BIZ UDPゴシック"/>
      <family val="3"/>
      <charset val="128"/>
    </font>
    <font>
      <sz val="11"/>
      <name val="BIZ UDPゴシック"/>
      <family val="3"/>
      <charset val="128"/>
    </font>
    <font>
      <sz val="10"/>
      <name val="BIZ UDPゴシック"/>
      <family val="3"/>
      <charset val="128"/>
    </font>
    <font>
      <sz val="11"/>
      <color theme="1"/>
      <name val="BIZ UDPゴシック"/>
      <family val="3"/>
      <charset val="128"/>
    </font>
    <font>
      <sz val="6"/>
      <name val="游ゴシック"/>
      <family val="2"/>
      <charset val="128"/>
      <scheme val="minor"/>
    </font>
    <font>
      <sz val="11"/>
      <color indexed="8"/>
      <name val="ＭＳ Ｐゴシック"/>
      <family val="3"/>
      <charset val="128"/>
    </font>
    <font>
      <sz val="10"/>
      <name val="ＭＳ Ｐゴシック"/>
      <family val="3"/>
      <charset val="128"/>
    </font>
    <font>
      <sz val="10"/>
      <color theme="1"/>
      <name val="BIZ UDPゴシック"/>
      <family val="3"/>
      <charset val="128"/>
    </font>
    <font>
      <sz val="8"/>
      <name val="BIZ UDPゴシック"/>
      <family val="3"/>
      <charset val="128"/>
    </font>
    <font>
      <sz val="10"/>
      <color indexed="8"/>
      <name val="BIZ UDPゴシック"/>
      <family val="3"/>
      <charset val="128"/>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1" fillId="0" borderId="0">
      <alignment vertical="center"/>
    </xf>
  </cellStyleXfs>
  <cellXfs count="36">
    <xf numFmtId="0" fontId="0" fillId="0" borderId="0" xfId="0">
      <alignmen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lignment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0" xfId="0" applyFont="1" applyBorder="1">
      <alignment vertical="center"/>
    </xf>
    <xf numFmtId="0" fontId="8" fillId="0" borderId="0" xfId="0" applyFont="1">
      <alignment vertical="center"/>
    </xf>
    <xf numFmtId="0" fontId="6" fillId="0" borderId="0" xfId="0" applyFont="1" applyAlignment="1">
      <alignment horizontal="center" vertical="center"/>
    </xf>
    <xf numFmtId="0" fontId="7" fillId="0" borderId="2" xfId="0" applyFont="1" applyFill="1" applyBorder="1" applyAlignment="1">
      <alignment horizontal="center" vertical="center" shrinkToFit="1"/>
    </xf>
    <xf numFmtId="0" fontId="11" fillId="0" borderId="0" xfId="0" applyFont="1" applyBorder="1">
      <alignment vertical="center"/>
    </xf>
    <xf numFmtId="0" fontId="12" fillId="0" borderId="1" xfId="2" applyFont="1" applyBorder="1" applyAlignment="1">
      <alignment horizontal="center" vertical="center" wrapText="1"/>
    </xf>
    <xf numFmtId="0" fontId="12" fillId="0" borderId="1" xfId="2" applyFont="1" applyBorder="1" applyAlignment="1">
      <alignment horizontal="left" vertical="center" wrapText="1"/>
    </xf>
    <xf numFmtId="0" fontId="12" fillId="0" borderId="1" xfId="2" applyFont="1" applyBorder="1" applyAlignment="1">
      <alignment horizontal="right" vertical="center" wrapText="1"/>
    </xf>
    <xf numFmtId="0" fontId="12" fillId="0" borderId="1" xfId="2" applyFont="1" applyBorder="1" applyAlignment="1">
      <alignment vertical="center" wrapText="1"/>
    </xf>
    <xf numFmtId="0" fontId="12" fillId="0" borderId="1" xfId="2" applyFont="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Border="1" applyAlignment="1">
      <alignment horizontal="righ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7" fillId="2" borderId="1" xfId="0" applyFont="1" applyFill="1" applyBorder="1" applyAlignment="1">
      <alignment horizontal="right" vertical="center" wrapText="1"/>
    </xf>
    <xf numFmtId="176" fontId="7" fillId="0" borderId="1" xfId="0" applyNumberFormat="1" applyFont="1" applyFill="1" applyBorder="1" applyAlignment="1">
      <alignment horizontal="left" vertical="center" wrapText="1"/>
    </xf>
    <xf numFmtId="0" fontId="7" fillId="0" borderId="1" xfId="0" applyFont="1" applyFill="1" applyBorder="1" applyAlignment="1">
      <alignment horizontal="right" vertical="center" wrapText="1"/>
    </xf>
    <xf numFmtId="38" fontId="12" fillId="2" borderId="1" xfId="1" applyFont="1" applyFill="1" applyBorder="1" applyAlignment="1">
      <alignment horizontal="right" vertical="center" wrapText="1"/>
    </xf>
    <xf numFmtId="0" fontId="12" fillId="0" borderId="1" xfId="0" applyFont="1" applyBorder="1" applyAlignment="1">
      <alignment horizontal="right" vertical="center" wrapText="1"/>
    </xf>
    <xf numFmtId="0" fontId="12" fillId="0" borderId="1" xfId="0" applyFont="1" applyFill="1" applyBorder="1" applyAlignment="1">
      <alignment horizontal="right" vertical="center" wrapText="1"/>
    </xf>
    <xf numFmtId="0" fontId="7" fillId="0" borderId="1" xfId="0" quotePrefix="1" applyFont="1" applyFill="1" applyBorder="1" applyAlignment="1">
      <alignment horizontal="left" vertical="center" wrapText="1"/>
    </xf>
    <xf numFmtId="56" fontId="7" fillId="0" borderId="1" xfId="0" applyNumberFormat="1" applyFont="1" applyFill="1" applyBorder="1" applyAlignment="1">
      <alignment horizontal="left" vertical="center" wrapText="1"/>
    </xf>
    <xf numFmtId="0" fontId="12" fillId="0" borderId="1" xfId="2" applyFont="1" applyFill="1" applyBorder="1" applyAlignment="1">
      <alignment horizontal="right" vertical="center" wrapText="1"/>
    </xf>
    <xf numFmtId="38" fontId="12" fillId="0" borderId="1" xfId="1" applyFont="1" applyFill="1" applyBorder="1" applyAlignment="1">
      <alignment horizontal="right" vertical="center" wrapText="1"/>
    </xf>
  </cellXfs>
  <cellStyles count="3">
    <cellStyle name="桁区切り" xfId="1" builtinId="6"/>
    <cellStyle name="標準" xfId="0" builtinId="0"/>
    <cellStyle name="標準 2" xfId="2" xr:uid="{681797A0-77A3-46CE-8301-1EFD80F013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7"/>
  <sheetViews>
    <sheetView tabSelected="1" view="pageBreakPreview" zoomScale="83" zoomScaleNormal="100" zoomScaleSheetLayoutView="83" workbookViewId="0">
      <pane ySplit="2" topLeftCell="A3" activePane="bottomLeft" state="frozen"/>
      <selection pane="bottomLeft"/>
    </sheetView>
  </sheetViews>
  <sheetFormatPr defaultRowHeight="12.6" x14ac:dyDescent="0.45"/>
  <cols>
    <col min="1" max="1" width="4.69921875" style="12" customWidth="1"/>
    <col min="2" max="2" width="9.5" style="12" customWidth="1"/>
    <col min="3" max="3" width="19.3984375" style="12" customWidth="1"/>
    <col min="4" max="4" width="21.8984375" style="12" customWidth="1"/>
    <col min="5" max="5" width="29.8984375" style="3" customWidth="1"/>
    <col min="6" max="6" width="7.09765625" style="12" customWidth="1"/>
    <col min="7" max="7" width="9" style="5" customWidth="1"/>
    <col min="8" max="8" width="9.09765625" style="3" customWidth="1"/>
    <col min="9" max="9" width="7.09765625" style="5" customWidth="1"/>
    <col min="10" max="239" width="8.69921875" style="6"/>
    <col min="240" max="240" width="3.09765625" style="6" customWidth="1"/>
    <col min="241" max="241" width="17.69921875" style="6" customWidth="1"/>
    <col min="242" max="242" width="11.19921875" style="6" customWidth="1"/>
    <col min="243" max="243" width="4.8984375" style="6" customWidth="1"/>
    <col min="244" max="244" width="5.69921875" style="6" customWidth="1"/>
    <col min="245" max="245" width="6.3984375" style="6" customWidth="1"/>
    <col min="246" max="246" width="4.69921875" style="6" bestFit="1" customWidth="1"/>
    <col min="247" max="247" width="8.69921875" style="6" customWidth="1"/>
    <col min="248" max="248" width="4.69921875" style="6" bestFit="1" customWidth="1"/>
    <col min="249" max="249" width="19.09765625" style="6" customWidth="1"/>
    <col min="250" max="250" width="4.69921875" style="6" bestFit="1" customWidth="1"/>
    <col min="251" max="251" width="18.59765625" style="6" customWidth="1"/>
    <col min="252" max="252" width="7.09765625" style="6" customWidth="1"/>
    <col min="253" max="253" width="4.69921875" style="6" bestFit="1" customWidth="1"/>
    <col min="254" max="255" width="6.3984375" style="6" customWidth="1"/>
    <col min="256" max="256" width="4.69921875" style="6" bestFit="1" customWidth="1"/>
    <col min="257" max="257" width="6.3984375" style="6" customWidth="1"/>
    <col min="258" max="258" width="7.8984375" style="6" customWidth="1"/>
    <col min="259" max="259" width="5.19921875" style="6" customWidth="1"/>
    <col min="260" max="260" width="6.3984375" style="6" customWidth="1"/>
    <col min="261" max="264" width="8.69921875" style="6"/>
    <col min="265" max="265" width="32.3984375" style="6" customWidth="1"/>
    <col min="266" max="495" width="8.69921875" style="6"/>
    <col min="496" max="496" width="3.09765625" style="6" customWidth="1"/>
    <col min="497" max="497" width="17.69921875" style="6" customWidth="1"/>
    <col min="498" max="498" width="11.19921875" style="6" customWidth="1"/>
    <col min="499" max="499" width="4.8984375" style="6" customWidth="1"/>
    <col min="500" max="500" width="5.69921875" style="6" customWidth="1"/>
    <col min="501" max="501" width="6.3984375" style="6" customWidth="1"/>
    <col min="502" max="502" width="4.69921875" style="6" bestFit="1" customWidth="1"/>
    <col min="503" max="503" width="8.69921875" style="6" customWidth="1"/>
    <col min="504" max="504" width="4.69921875" style="6" bestFit="1" customWidth="1"/>
    <col min="505" max="505" width="19.09765625" style="6" customWidth="1"/>
    <col min="506" max="506" width="4.69921875" style="6" bestFit="1" customWidth="1"/>
    <col min="507" max="507" width="18.59765625" style="6" customWidth="1"/>
    <col min="508" max="508" width="7.09765625" style="6" customWidth="1"/>
    <col min="509" max="509" width="4.69921875" style="6" bestFit="1" customWidth="1"/>
    <col min="510" max="511" width="6.3984375" style="6" customWidth="1"/>
    <col min="512" max="512" width="4.69921875" style="6" bestFit="1" customWidth="1"/>
    <col min="513" max="513" width="6.3984375" style="6" customWidth="1"/>
    <col min="514" max="514" width="7.8984375" style="6" customWidth="1"/>
    <col min="515" max="515" width="5.19921875" style="6" customWidth="1"/>
    <col min="516" max="516" width="6.3984375" style="6" customWidth="1"/>
    <col min="517" max="520" width="8.69921875" style="6"/>
    <col min="521" max="521" width="32.3984375" style="6" customWidth="1"/>
    <col min="522" max="751" width="8.69921875" style="6"/>
    <col min="752" max="752" width="3.09765625" style="6" customWidth="1"/>
    <col min="753" max="753" width="17.69921875" style="6" customWidth="1"/>
    <col min="754" max="754" width="11.19921875" style="6" customWidth="1"/>
    <col min="755" max="755" width="4.8984375" style="6" customWidth="1"/>
    <col min="756" max="756" width="5.69921875" style="6" customWidth="1"/>
    <col min="757" max="757" width="6.3984375" style="6" customWidth="1"/>
    <col min="758" max="758" width="4.69921875" style="6" bestFit="1" customWidth="1"/>
    <col min="759" max="759" width="8.69921875" style="6" customWidth="1"/>
    <col min="760" max="760" width="4.69921875" style="6" bestFit="1" customWidth="1"/>
    <col min="761" max="761" width="19.09765625" style="6" customWidth="1"/>
    <col min="762" max="762" width="4.69921875" style="6" bestFit="1" customWidth="1"/>
    <col min="763" max="763" width="18.59765625" style="6" customWidth="1"/>
    <col min="764" max="764" width="7.09765625" style="6" customWidth="1"/>
    <col min="765" max="765" width="4.69921875" style="6" bestFit="1" customWidth="1"/>
    <col min="766" max="767" width="6.3984375" style="6" customWidth="1"/>
    <col min="768" max="768" width="4.69921875" style="6" bestFit="1" customWidth="1"/>
    <col min="769" max="769" width="6.3984375" style="6" customWidth="1"/>
    <col min="770" max="770" width="7.8984375" style="6" customWidth="1"/>
    <col min="771" max="771" width="5.19921875" style="6" customWidth="1"/>
    <col min="772" max="772" width="6.3984375" style="6" customWidth="1"/>
    <col min="773" max="776" width="8.69921875" style="6"/>
    <col min="777" max="777" width="32.3984375" style="6" customWidth="1"/>
    <col min="778" max="1007" width="8.69921875" style="6"/>
    <col min="1008" max="1008" width="3.09765625" style="6" customWidth="1"/>
    <col min="1009" max="1009" width="17.69921875" style="6" customWidth="1"/>
    <col min="1010" max="1010" width="11.19921875" style="6" customWidth="1"/>
    <col min="1011" max="1011" width="4.8984375" style="6" customWidth="1"/>
    <col min="1012" max="1012" width="5.69921875" style="6" customWidth="1"/>
    <col min="1013" max="1013" width="6.3984375" style="6" customWidth="1"/>
    <col min="1014" max="1014" width="4.69921875" style="6" bestFit="1" customWidth="1"/>
    <col min="1015" max="1015" width="8.69921875" style="6" customWidth="1"/>
    <col min="1016" max="1016" width="4.69921875" style="6" bestFit="1" customWidth="1"/>
    <col min="1017" max="1017" width="19.09765625" style="6" customWidth="1"/>
    <col min="1018" max="1018" width="4.69921875" style="6" bestFit="1" customWidth="1"/>
    <col min="1019" max="1019" width="18.59765625" style="6" customWidth="1"/>
    <col min="1020" max="1020" width="7.09765625" style="6" customWidth="1"/>
    <col min="1021" max="1021" width="4.69921875" style="6" bestFit="1" customWidth="1"/>
    <col min="1022" max="1023" width="6.3984375" style="6" customWidth="1"/>
    <col min="1024" max="1024" width="4.69921875" style="6" bestFit="1" customWidth="1"/>
    <col min="1025" max="1025" width="6.3984375" style="6" customWidth="1"/>
    <col min="1026" max="1026" width="7.8984375" style="6" customWidth="1"/>
    <col min="1027" max="1027" width="5.19921875" style="6" customWidth="1"/>
    <col min="1028" max="1028" width="6.3984375" style="6" customWidth="1"/>
    <col min="1029" max="1032" width="8.69921875" style="6"/>
    <col min="1033" max="1033" width="32.3984375" style="6" customWidth="1"/>
    <col min="1034" max="1263" width="8.69921875" style="6"/>
    <col min="1264" max="1264" width="3.09765625" style="6" customWidth="1"/>
    <col min="1265" max="1265" width="17.69921875" style="6" customWidth="1"/>
    <col min="1266" max="1266" width="11.19921875" style="6" customWidth="1"/>
    <col min="1267" max="1267" width="4.8984375" style="6" customWidth="1"/>
    <col min="1268" max="1268" width="5.69921875" style="6" customWidth="1"/>
    <col min="1269" max="1269" width="6.3984375" style="6" customWidth="1"/>
    <col min="1270" max="1270" width="4.69921875" style="6" bestFit="1" customWidth="1"/>
    <col min="1271" max="1271" width="8.69921875" style="6" customWidth="1"/>
    <col min="1272" max="1272" width="4.69921875" style="6" bestFit="1" customWidth="1"/>
    <col min="1273" max="1273" width="19.09765625" style="6" customWidth="1"/>
    <col min="1274" max="1274" width="4.69921875" style="6" bestFit="1" customWidth="1"/>
    <col min="1275" max="1275" width="18.59765625" style="6" customWidth="1"/>
    <col min="1276" max="1276" width="7.09765625" style="6" customWidth="1"/>
    <col min="1277" max="1277" width="4.69921875" style="6" bestFit="1" customWidth="1"/>
    <col min="1278" max="1279" width="6.3984375" style="6" customWidth="1"/>
    <col min="1280" max="1280" width="4.69921875" style="6" bestFit="1" customWidth="1"/>
    <col min="1281" max="1281" width="6.3984375" style="6" customWidth="1"/>
    <col min="1282" max="1282" width="7.8984375" style="6" customWidth="1"/>
    <col min="1283" max="1283" width="5.19921875" style="6" customWidth="1"/>
    <col min="1284" max="1284" width="6.3984375" style="6" customWidth="1"/>
    <col min="1285" max="1288" width="8.69921875" style="6"/>
    <col min="1289" max="1289" width="32.3984375" style="6" customWidth="1"/>
    <col min="1290" max="1519" width="8.69921875" style="6"/>
    <col min="1520" max="1520" width="3.09765625" style="6" customWidth="1"/>
    <col min="1521" max="1521" width="17.69921875" style="6" customWidth="1"/>
    <col min="1522" max="1522" width="11.19921875" style="6" customWidth="1"/>
    <col min="1523" max="1523" width="4.8984375" style="6" customWidth="1"/>
    <col min="1524" max="1524" width="5.69921875" style="6" customWidth="1"/>
    <col min="1525" max="1525" width="6.3984375" style="6" customWidth="1"/>
    <col min="1526" max="1526" width="4.69921875" style="6" bestFit="1" customWidth="1"/>
    <col min="1527" max="1527" width="8.69921875" style="6" customWidth="1"/>
    <col min="1528" max="1528" width="4.69921875" style="6" bestFit="1" customWidth="1"/>
    <col min="1529" max="1529" width="19.09765625" style="6" customWidth="1"/>
    <col min="1530" max="1530" width="4.69921875" style="6" bestFit="1" customWidth="1"/>
    <col min="1531" max="1531" width="18.59765625" style="6" customWidth="1"/>
    <col min="1532" max="1532" width="7.09765625" style="6" customWidth="1"/>
    <col min="1533" max="1533" width="4.69921875" style="6" bestFit="1" customWidth="1"/>
    <col min="1534" max="1535" width="6.3984375" style="6" customWidth="1"/>
    <col min="1536" max="1536" width="4.69921875" style="6" bestFit="1" customWidth="1"/>
    <col min="1537" max="1537" width="6.3984375" style="6" customWidth="1"/>
    <col min="1538" max="1538" width="7.8984375" style="6" customWidth="1"/>
    <col min="1539" max="1539" width="5.19921875" style="6" customWidth="1"/>
    <col min="1540" max="1540" width="6.3984375" style="6" customWidth="1"/>
    <col min="1541" max="1544" width="8.69921875" style="6"/>
    <col min="1545" max="1545" width="32.3984375" style="6" customWidth="1"/>
    <col min="1546" max="1775" width="8.69921875" style="6"/>
    <col min="1776" max="1776" width="3.09765625" style="6" customWidth="1"/>
    <col min="1777" max="1777" width="17.69921875" style="6" customWidth="1"/>
    <col min="1778" max="1778" width="11.19921875" style="6" customWidth="1"/>
    <col min="1779" max="1779" width="4.8984375" style="6" customWidth="1"/>
    <col min="1780" max="1780" width="5.69921875" style="6" customWidth="1"/>
    <col min="1781" max="1781" width="6.3984375" style="6" customWidth="1"/>
    <col min="1782" max="1782" width="4.69921875" style="6" bestFit="1" customWidth="1"/>
    <col min="1783" max="1783" width="8.69921875" style="6" customWidth="1"/>
    <col min="1784" max="1784" width="4.69921875" style="6" bestFit="1" customWidth="1"/>
    <col min="1785" max="1785" width="19.09765625" style="6" customWidth="1"/>
    <col min="1786" max="1786" width="4.69921875" style="6" bestFit="1" customWidth="1"/>
    <col min="1787" max="1787" width="18.59765625" style="6" customWidth="1"/>
    <col min="1788" max="1788" width="7.09765625" style="6" customWidth="1"/>
    <col min="1789" max="1789" width="4.69921875" style="6" bestFit="1" customWidth="1"/>
    <col min="1790" max="1791" width="6.3984375" style="6" customWidth="1"/>
    <col min="1792" max="1792" width="4.69921875" style="6" bestFit="1" customWidth="1"/>
    <col min="1793" max="1793" width="6.3984375" style="6" customWidth="1"/>
    <col min="1794" max="1794" width="7.8984375" style="6" customWidth="1"/>
    <col min="1795" max="1795" width="5.19921875" style="6" customWidth="1"/>
    <col min="1796" max="1796" width="6.3984375" style="6" customWidth="1"/>
    <col min="1797" max="1800" width="8.69921875" style="6"/>
    <col min="1801" max="1801" width="32.3984375" style="6" customWidth="1"/>
    <col min="1802" max="2031" width="8.69921875" style="6"/>
    <col min="2032" max="2032" width="3.09765625" style="6" customWidth="1"/>
    <col min="2033" max="2033" width="17.69921875" style="6" customWidth="1"/>
    <col min="2034" max="2034" width="11.19921875" style="6" customWidth="1"/>
    <col min="2035" max="2035" width="4.8984375" style="6" customWidth="1"/>
    <col min="2036" max="2036" width="5.69921875" style="6" customWidth="1"/>
    <col min="2037" max="2037" width="6.3984375" style="6" customWidth="1"/>
    <col min="2038" max="2038" width="4.69921875" style="6" bestFit="1" customWidth="1"/>
    <col min="2039" max="2039" width="8.69921875" style="6" customWidth="1"/>
    <col min="2040" max="2040" width="4.69921875" style="6" bestFit="1" customWidth="1"/>
    <col min="2041" max="2041" width="19.09765625" style="6" customWidth="1"/>
    <col min="2042" max="2042" width="4.69921875" style="6" bestFit="1" customWidth="1"/>
    <col min="2043" max="2043" width="18.59765625" style="6" customWidth="1"/>
    <col min="2044" max="2044" width="7.09765625" style="6" customWidth="1"/>
    <col min="2045" max="2045" width="4.69921875" style="6" bestFit="1" customWidth="1"/>
    <col min="2046" max="2047" width="6.3984375" style="6" customWidth="1"/>
    <col min="2048" max="2048" width="4.69921875" style="6" bestFit="1" customWidth="1"/>
    <col min="2049" max="2049" width="6.3984375" style="6" customWidth="1"/>
    <col min="2050" max="2050" width="7.8984375" style="6" customWidth="1"/>
    <col min="2051" max="2051" width="5.19921875" style="6" customWidth="1"/>
    <col min="2052" max="2052" width="6.3984375" style="6" customWidth="1"/>
    <col min="2053" max="2056" width="8.69921875" style="6"/>
    <col min="2057" max="2057" width="32.3984375" style="6" customWidth="1"/>
    <col min="2058" max="2287" width="8.69921875" style="6"/>
    <col min="2288" max="2288" width="3.09765625" style="6" customWidth="1"/>
    <col min="2289" max="2289" width="17.69921875" style="6" customWidth="1"/>
    <col min="2290" max="2290" width="11.19921875" style="6" customWidth="1"/>
    <col min="2291" max="2291" width="4.8984375" style="6" customWidth="1"/>
    <col min="2292" max="2292" width="5.69921875" style="6" customWidth="1"/>
    <col min="2293" max="2293" width="6.3984375" style="6" customWidth="1"/>
    <col min="2294" max="2294" width="4.69921875" style="6" bestFit="1" customWidth="1"/>
    <col min="2295" max="2295" width="8.69921875" style="6" customWidth="1"/>
    <col min="2296" max="2296" width="4.69921875" style="6" bestFit="1" customWidth="1"/>
    <col min="2297" max="2297" width="19.09765625" style="6" customWidth="1"/>
    <col min="2298" max="2298" width="4.69921875" style="6" bestFit="1" customWidth="1"/>
    <col min="2299" max="2299" width="18.59765625" style="6" customWidth="1"/>
    <col min="2300" max="2300" width="7.09765625" style="6" customWidth="1"/>
    <col min="2301" max="2301" width="4.69921875" style="6" bestFit="1" customWidth="1"/>
    <col min="2302" max="2303" width="6.3984375" style="6" customWidth="1"/>
    <col min="2304" max="2304" width="4.69921875" style="6" bestFit="1" customWidth="1"/>
    <col min="2305" max="2305" width="6.3984375" style="6" customWidth="1"/>
    <col min="2306" max="2306" width="7.8984375" style="6" customWidth="1"/>
    <col min="2307" max="2307" width="5.19921875" style="6" customWidth="1"/>
    <col min="2308" max="2308" width="6.3984375" style="6" customWidth="1"/>
    <col min="2309" max="2312" width="8.69921875" style="6"/>
    <col min="2313" max="2313" width="32.3984375" style="6" customWidth="1"/>
    <col min="2314" max="2543" width="8.69921875" style="6"/>
    <col min="2544" max="2544" width="3.09765625" style="6" customWidth="1"/>
    <col min="2545" max="2545" width="17.69921875" style="6" customWidth="1"/>
    <col min="2546" max="2546" width="11.19921875" style="6" customWidth="1"/>
    <col min="2547" max="2547" width="4.8984375" style="6" customWidth="1"/>
    <col min="2548" max="2548" width="5.69921875" style="6" customWidth="1"/>
    <col min="2549" max="2549" width="6.3984375" style="6" customWidth="1"/>
    <col min="2550" max="2550" width="4.69921875" style="6" bestFit="1" customWidth="1"/>
    <col min="2551" max="2551" width="8.69921875" style="6" customWidth="1"/>
    <col min="2552" max="2552" width="4.69921875" style="6" bestFit="1" customWidth="1"/>
    <col min="2553" max="2553" width="19.09765625" style="6" customWidth="1"/>
    <col min="2554" max="2554" width="4.69921875" style="6" bestFit="1" customWidth="1"/>
    <col min="2555" max="2555" width="18.59765625" style="6" customWidth="1"/>
    <col min="2556" max="2556" width="7.09765625" style="6" customWidth="1"/>
    <col min="2557" max="2557" width="4.69921875" style="6" bestFit="1" customWidth="1"/>
    <col min="2558" max="2559" width="6.3984375" style="6" customWidth="1"/>
    <col min="2560" max="2560" width="4.69921875" style="6" bestFit="1" customWidth="1"/>
    <col min="2561" max="2561" width="6.3984375" style="6" customWidth="1"/>
    <col min="2562" max="2562" width="7.8984375" style="6" customWidth="1"/>
    <col min="2563" max="2563" width="5.19921875" style="6" customWidth="1"/>
    <col min="2564" max="2564" width="6.3984375" style="6" customWidth="1"/>
    <col min="2565" max="2568" width="8.69921875" style="6"/>
    <col min="2569" max="2569" width="32.3984375" style="6" customWidth="1"/>
    <col min="2570" max="2799" width="8.69921875" style="6"/>
    <col min="2800" max="2800" width="3.09765625" style="6" customWidth="1"/>
    <col min="2801" max="2801" width="17.69921875" style="6" customWidth="1"/>
    <col min="2802" max="2802" width="11.19921875" style="6" customWidth="1"/>
    <col min="2803" max="2803" width="4.8984375" style="6" customWidth="1"/>
    <col min="2804" max="2804" width="5.69921875" style="6" customWidth="1"/>
    <col min="2805" max="2805" width="6.3984375" style="6" customWidth="1"/>
    <col min="2806" max="2806" width="4.69921875" style="6" bestFit="1" customWidth="1"/>
    <col min="2807" max="2807" width="8.69921875" style="6" customWidth="1"/>
    <col min="2808" max="2808" width="4.69921875" style="6" bestFit="1" customWidth="1"/>
    <col min="2809" max="2809" width="19.09765625" style="6" customWidth="1"/>
    <col min="2810" max="2810" width="4.69921875" style="6" bestFit="1" customWidth="1"/>
    <col min="2811" max="2811" width="18.59765625" style="6" customWidth="1"/>
    <col min="2812" max="2812" width="7.09765625" style="6" customWidth="1"/>
    <col min="2813" max="2813" width="4.69921875" style="6" bestFit="1" customWidth="1"/>
    <col min="2814" max="2815" width="6.3984375" style="6" customWidth="1"/>
    <col min="2816" max="2816" width="4.69921875" style="6" bestFit="1" customWidth="1"/>
    <col min="2817" max="2817" width="6.3984375" style="6" customWidth="1"/>
    <col min="2818" max="2818" width="7.8984375" style="6" customWidth="1"/>
    <col min="2819" max="2819" width="5.19921875" style="6" customWidth="1"/>
    <col min="2820" max="2820" width="6.3984375" style="6" customWidth="1"/>
    <col min="2821" max="2824" width="8.69921875" style="6"/>
    <col min="2825" max="2825" width="32.3984375" style="6" customWidth="1"/>
    <col min="2826" max="3055" width="8.69921875" style="6"/>
    <col min="3056" max="3056" width="3.09765625" style="6" customWidth="1"/>
    <col min="3057" max="3057" width="17.69921875" style="6" customWidth="1"/>
    <col min="3058" max="3058" width="11.19921875" style="6" customWidth="1"/>
    <col min="3059" max="3059" width="4.8984375" style="6" customWidth="1"/>
    <col min="3060" max="3060" width="5.69921875" style="6" customWidth="1"/>
    <col min="3061" max="3061" width="6.3984375" style="6" customWidth="1"/>
    <col min="3062" max="3062" width="4.69921875" style="6" bestFit="1" customWidth="1"/>
    <col min="3063" max="3063" width="8.69921875" style="6" customWidth="1"/>
    <col min="3064" max="3064" width="4.69921875" style="6" bestFit="1" customWidth="1"/>
    <col min="3065" max="3065" width="19.09765625" style="6" customWidth="1"/>
    <col min="3066" max="3066" width="4.69921875" style="6" bestFit="1" customWidth="1"/>
    <col min="3067" max="3067" width="18.59765625" style="6" customWidth="1"/>
    <col min="3068" max="3068" width="7.09765625" style="6" customWidth="1"/>
    <col min="3069" max="3069" width="4.69921875" style="6" bestFit="1" customWidth="1"/>
    <col min="3070" max="3071" width="6.3984375" style="6" customWidth="1"/>
    <col min="3072" max="3072" width="4.69921875" style="6" bestFit="1" customWidth="1"/>
    <col min="3073" max="3073" width="6.3984375" style="6" customWidth="1"/>
    <col min="3074" max="3074" width="7.8984375" style="6" customWidth="1"/>
    <col min="3075" max="3075" width="5.19921875" style="6" customWidth="1"/>
    <col min="3076" max="3076" width="6.3984375" style="6" customWidth="1"/>
    <col min="3077" max="3080" width="8.69921875" style="6"/>
    <col min="3081" max="3081" width="32.3984375" style="6" customWidth="1"/>
    <col min="3082" max="3311" width="8.69921875" style="6"/>
    <col min="3312" max="3312" width="3.09765625" style="6" customWidth="1"/>
    <col min="3313" max="3313" width="17.69921875" style="6" customWidth="1"/>
    <col min="3314" max="3314" width="11.19921875" style="6" customWidth="1"/>
    <col min="3315" max="3315" width="4.8984375" style="6" customWidth="1"/>
    <col min="3316" max="3316" width="5.69921875" style="6" customWidth="1"/>
    <col min="3317" max="3317" width="6.3984375" style="6" customWidth="1"/>
    <col min="3318" max="3318" width="4.69921875" style="6" bestFit="1" customWidth="1"/>
    <col min="3319" max="3319" width="8.69921875" style="6" customWidth="1"/>
    <col min="3320" max="3320" width="4.69921875" style="6" bestFit="1" customWidth="1"/>
    <col min="3321" max="3321" width="19.09765625" style="6" customWidth="1"/>
    <col min="3322" max="3322" width="4.69921875" style="6" bestFit="1" customWidth="1"/>
    <col min="3323" max="3323" width="18.59765625" style="6" customWidth="1"/>
    <col min="3324" max="3324" width="7.09765625" style="6" customWidth="1"/>
    <col min="3325" max="3325" width="4.69921875" style="6" bestFit="1" customWidth="1"/>
    <col min="3326" max="3327" width="6.3984375" style="6" customWidth="1"/>
    <col min="3328" max="3328" width="4.69921875" style="6" bestFit="1" customWidth="1"/>
    <col min="3329" max="3329" width="6.3984375" style="6" customWidth="1"/>
    <col min="3330" max="3330" width="7.8984375" style="6" customWidth="1"/>
    <col min="3331" max="3331" width="5.19921875" style="6" customWidth="1"/>
    <col min="3332" max="3332" width="6.3984375" style="6" customWidth="1"/>
    <col min="3333" max="3336" width="8.69921875" style="6"/>
    <col min="3337" max="3337" width="32.3984375" style="6" customWidth="1"/>
    <col min="3338" max="3567" width="8.69921875" style="6"/>
    <col min="3568" max="3568" width="3.09765625" style="6" customWidth="1"/>
    <col min="3569" max="3569" width="17.69921875" style="6" customWidth="1"/>
    <col min="3570" max="3570" width="11.19921875" style="6" customWidth="1"/>
    <col min="3571" max="3571" width="4.8984375" style="6" customWidth="1"/>
    <col min="3572" max="3572" width="5.69921875" style="6" customWidth="1"/>
    <col min="3573" max="3573" width="6.3984375" style="6" customWidth="1"/>
    <col min="3574" max="3574" width="4.69921875" style="6" bestFit="1" customWidth="1"/>
    <col min="3575" max="3575" width="8.69921875" style="6" customWidth="1"/>
    <col min="3576" max="3576" width="4.69921875" style="6" bestFit="1" customWidth="1"/>
    <col min="3577" max="3577" width="19.09765625" style="6" customWidth="1"/>
    <col min="3578" max="3578" width="4.69921875" style="6" bestFit="1" customWidth="1"/>
    <col min="3579" max="3579" width="18.59765625" style="6" customWidth="1"/>
    <col min="3580" max="3580" width="7.09765625" style="6" customWidth="1"/>
    <col min="3581" max="3581" width="4.69921875" style="6" bestFit="1" customWidth="1"/>
    <col min="3582" max="3583" width="6.3984375" style="6" customWidth="1"/>
    <col min="3584" max="3584" width="4.69921875" style="6" bestFit="1" customWidth="1"/>
    <col min="3585" max="3585" width="6.3984375" style="6" customWidth="1"/>
    <col min="3586" max="3586" width="7.8984375" style="6" customWidth="1"/>
    <col min="3587" max="3587" width="5.19921875" style="6" customWidth="1"/>
    <col min="3588" max="3588" width="6.3984375" style="6" customWidth="1"/>
    <col min="3589" max="3592" width="8.69921875" style="6"/>
    <col min="3593" max="3593" width="32.3984375" style="6" customWidth="1"/>
    <col min="3594" max="3823" width="8.69921875" style="6"/>
    <col min="3824" max="3824" width="3.09765625" style="6" customWidth="1"/>
    <col min="3825" max="3825" width="17.69921875" style="6" customWidth="1"/>
    <col min="3826" max="3826" width="11.19921875" style="6" customWidth="1"/>
    <col min="3827" max="3827" width="4.8984375" style="6" customWidth="1"/>
    <col min="3828" max="3828" width="5.69921875" style="6" customWidth="1"/>
    <col min="3829" max="3829" width="6.3984375" style="6" customWidth="1"/>
    <col min="3830" max="3830" width="4.69921875" style="6" bestFit="1" customWidth="1"/>
    <col min="3831" max="3831" width="8.69921875" style="6" customWidth="1"/>
    <col min="3832" max="3832" width="4.69921875" style="6" bestFit="1" customWidth="1"/>
    <col min="3833" max="3833" width="19.09765625" style="6" customWidth="1"/>
    <col min="3834" max="3834" width="4.69921875" style="6" bestFit="1" customWidth="1"/>
    <col min="3835" max="3835" width="18.59765625" style="6" customWidth="1"/>
    <col min="3836" max="3836" width="7.09765625" style="6" customWidth="1"/>
    <col min="3837" max="3837" width="4.69921875" style="6" bestFit="1" customWidth="1"/>
    <col min="3838" max="3839" width="6.3984375" style="6" customWidth="1"/>
    <col min="3840" max="3840" width="4.69921875" style="6" bestFit="1" customWidth="1"/>
    <col min="3841" max="3841" width="6.3984375" style="6" customWidth="1"/>
    <col min="3842" max="3842" width="7.8984375" style="6" customWidth="1"/>
    <col min="3843" max="3843" width="5.19921875" style="6" customWidth="1"/>
    <col min="3844" max="3844" width="6.3984375" style="6" customWidth="1"/>
    <col min="3845" max="3848" width="8.69921875" style="6"/>
    <col min="3849" max="3849" width="32.3984375" style="6" customWidth="1"/>
    <col min="3850" max="4079" width="8.69921875" style="6"/>
    <col min="4080" max="4080" width="3.09765625" style="6" customWidth="1"/>
    <col min="4081" max="4081" width="17.69921875" style="6" customWidth="1"/>
    <col min="4082" max="4082" width="11.19921875" style="6" customWidth="1"/>
    <col min="4083" max="4083" width="4.8984375" style="6" customWidth="1"/>
    <col min="4084" max="4084" width="5.69921875" style="6" customWidth="1"/>
    <col min="4085" max="4085" width="6.3984375" style="6" customWidth="1"/>
    <col min="4086" max="4086" width="4.69921875" style="6" bestFit="1" customWidth="1"/>
    <col min="4087" max="4087" width="8.69921875" style="6" customWidth="1"/>
    <col min="4088" max="4088" width="4.69921875" style="6" bestFit="1" customWidth="1"/>
    <col min="4089" max="4089" width="19.09765625" style="6" customWidth="1"/>
    <col min="4090" max="4090" width="4.69921875" style="6" bestFit="1" customWidth="1"/>
    <col min="4091" max="4091" width="18.59765625" style="6" customWidth="1"/>
    <col min="4092" max="4092" width="7.09765625" style="6" customWidth="1"/>
    <col min="4093" max="4093" width="4.69921875" style="6" bestFit="1" customWidth="1"/>
    <col min="4094" max="4095" width="6.3984375" style="6" customWidth="1"/>
    <col min="4096" max="4096" width="4.69921875" style="6" bestFit="1" customWidth="1"/>
    <col min="4097" max="4097" width="6.3984375" style="6" customWidth="1"/>
    <col min="4098" max="4098" width="7.8984375" style="6" customWidth="1"/>
    <col min="4099" max="4099" width="5.19921875" style="6" customWidth="1"/>
    <col min="4100" max="4100" width="6.3984375" style="6" customWidth="1"/>
    <col min="4101" max="4104" width="8.69921875" style="6"/>
    <col min="4105" max="4105" width="32.3984375" style="6" customWidth="1"/>
    <col min="4106" max="4335" width="8.69921875" style="6"/>
    <col min="4336" max="4336" width="3.09765625" style="6" customWidth="1"/>
    <col min="4337" max="4337" width="17.69921875" style="6" customWidth="1"/>
    <col min="4338" max="4338" width="11.19921875" style="6" customWidth="1"/>
    <col min="4339" max="4339" width="4.8984375" style="6" customWidth="1"/>
    <col min="4340" max="4340" width="5.69921875" style="6" customWidth="1"/>
    <col min="4341" max="4341" width="6.3984375" style="6" customWidth="1"/>
    <col min="4342" max="4342" width="4.69921875" style="6" bestFit="1" customWidth="1"/>
    <col min="4343" max="4343" width="8.69921875" style="6" customWidth="1"/>
    <col min="4344" max="4344" width="4.69921875" style="6" bestFit="1" customWidth="1"/>
    <col min="4345" max="4345" width="19.09765625" style="6" customWidth="1"/>
    <col min="4346" max="4346" width="4.69921875" style="6" bestFit="1" customWidth="1"/>
    <col min="4347" max="4347" width="18.59765625" style="6" customWidth="1"/>
    <col min="4348" max="4348" width="7.09765625" style="6" customWidth="1"/>
    <col min="4349" max="4349" width="4.69921875" style="6" bestFit="1" customWidth="1"/>
    <col min="4350" max="4351" width="6.3984375" style="6" customWidth="1"/>
    <col min="4352" max="4352" width="4.69921875" style="6" bestFit="1" customWidth="1"/>
    <col min="4353" max="4353" width="6.3984375" style="6" customWidth="1"/>
    <col min="4354" max="4354" width="7.8984375" style="6" customWidth="1"/>
    <col min="4355" max="4355" width="5.19921875" style="6" customWidth="1"/>
    <col min="4356" max="4356" width="6.3984375" style="6" customWidth="1"/>
    <col min="4357" max="4360" width="8.69921875" style="6"/>
    <col min="4361" max="4361" width="32.3984375" style="6" customWidth="1"/>
    <col min="4362" max="4591" width="8.69921875" style="6"/>
    <col min="4592" max="4592" width="3.09765625" style="6" customWidth="1"/>
    <col min="4593" max="4593" width="17.69921875" style="6" customWidth="1"/>
    <col min="4594" max="4594" width="11.19921875" style="6" customWidth="1"/>
    <col min="4595" max="4595" width="4.8984375" style="6" customWidth="1"/>
    <col min="4596" max="4596" width="5.69921875" style="6" customWidth="1"/>
    <col min="4597" max="4597" width="6.3984375" style="6" customWidth="1"/>
    <col min="4598" max="4598" width="4.69921875" style="6" bestFit="1" customWidth="1"/>
    <col min="4599" max="4599" width="8.69921875" style="6" customWidth="1"/>
    <col min="4600" max="4600" width="4.69921875" style="6" bestFit="1" customWidth="1"/>
    <col min="4601" max="4601" width="19.09765625" style="6" customWidth="1"/>
    <col min="4602" max="4602" width="4.69921875" style="6" bestFit="1" customWidth="1"/>
    <col min="4603" max="4603" width="18.59765625" style="6" customWidth="1"/>
    <col min="4604" max="4604" width="7.09765625" style="6" customWidth="1"/>
    <col min="4605" max="4605" width="4.69921875" style="6" bestFit="1" customWidth="1"/>
    <col min="4606" max="4607" width="6.3984375" style="6" customWidth="1"/>
    <col min="4608" max="4608" width="4.69921875" style="6" bestFit="1" customWidth="1"/>
    <col min="4609" max="4609" width="6.3984375" style="6" customWidth="1"/>
    <col min="4610" max="4610" width="7.8984375" style="6" customWidth="1"/>
    <col min="4611" max="4611" width="5.19921875" style="6" customWidth="1"/>
    <col min="4612" max="4612" width="6.3984375" style="6" customWidth="1"/>
    <col min="4613" max="4616" width="8.69921875" style="6"/>
    <col min="4617" max="4617" width="32.3984375" style="6" customWidth="1"/>
    <col min="4618" max="4847" width="8.69921875" style="6"/>
    <col min="4848" max="4848" width="3.09765625" style="6" customWidth="1"/>
    <col min="4849" max="4849" width="17.69921875" style="6" customWidth="1"/>
    <col min="4850" max="4850" width="11.19921875" style="6" customWidth="1"/>
    <col min="4851" max="4851" width="4.8984375" style="6" customWidth="1"/>
    <col min="4852" max="4852" width="5.69921875" style="6" customWidth="1"/>
    <col min="4853" max="4853" width="6.3984375" style="6" customWidth="1"/>
    <col min="4854" max="4854" width="4.69921875" style="6" bestFit="1" customWidth="1"/>
    <col min="4855" max="4855" width="8.69921875" style="6" customWidth="1"/>
    <col min="4856" max="4856" width="4.69921875" style="6" bestFit="1" customWidth="1"/>
    <col min="4857" max="4857" width="19.09765625" style="6" customWidth="1"/>
    <col min="4858" max="4858" width="4.69921875" style="6" bestFit="1" customWidth="1"/>
    <col min="4859" max="4859" width="18.59765625" style="6" customWidth="1"/>
    <col min="4860" max="4860" width="7.09765625" style="6" customWidth="1"/>
    <col min="4861" max="4861" width="4.69921875" style="6" bestFit="1" customWidth="1"/>
    <col min="4862" max="4863" width="6.3984375" style="6" customWidth="1"/>
    <col min="4864" max="4864" width="4.69921875" style="6" bestFit="1" customWidth="1"/>
    <col min="4865" max="4865" width="6.3984375" style="6" customWidth="1"/>
    <col min="4866" max="4866" width="7.8984375" style="6" customWidth="1"/>
    <col min="4867" max="4867" width="5.19921875" style="6" customWidth="1"/>
    <col min="4868" max="4868" width="6.3984375" style="6" customWidth="1"/>
    <col min="4869" max="4872" width="8.69921875" style="6"/>
    <col min="4873" max="4873" width="32.3984375" style="6" customWidth="1"/>
    <col min="4874" max="5103" width="8.69921875" style="6"/>
    <col min="5104" max="5104" width="3.09765625" style="6" customWidth="1"/>
    <col min="5105" max="5105" width="17.69921875" style="6" customWidth="1"/>
    <col min="5106" max="5106" width="11.19921875" style="6" customWidth="1"/>
    <col min="5107" max="5107" width="4.8984375" style="6" customWidth="1"/>
    <col min="5108" max="5108" width="5.69921875" style="6" customWidth="1"/>
    <col min="5109" max="5109" width="6.3984375" style="6" customWidth="1"/>
    <col min="5110" max="5110" width="4.69921875" style="6" bestFit="1" customWidth="1"/>
    <col min="5111" max="5111" width="8.69921875" style="6" customWidth="1"/>
    <col min="5112" max="5112" width="4.69921875" style="6" bestFit="1" customWidth="1"/>
    <col min="5113" max="5113" width="19.09765625" style="6" customWidth="1"/>
    <col min="5114" max="5114" width="4.69921875" style="6" bestFit="1" customWidth="1"/>
    <col min="5115" max="5115" width="18.59765625" style="6" customWidth="1"/>
    <col min="5116" max="5116" width="7.09765625" style="6" customWidth="1"/>
    <col min="5117" max="5117" width="4.69921875" style="6" bestFit="1" customWidth="1"/>
    <col min="5118" max="5119" width="6.3984375" style="6" customWidth="1"/>
    <col min="5120" max="5120" width="4.69921875" style="6" bestFit="1" customWidth="1"/>
    <col min="5121" max="5121" width="6.3984375" style="6" customWidth="1"/>
    <col min="5122" max="5122" width="7.8984375" style="6" customWidth="1"/>
    <col min="5123" max="5123" width="5.19921875" style="6" customWidth="1"/>
    <col min="5124" max="5124" width="6.3984375" style="6" customWidth="1"/>
    <col min="5125" max="5128" width="8.69921875" style="6"/>
    <col min="5129" max="5129" width="32.3984375" style="6" customWidth="1"/>
    <col min="5130" max="5359" width="8.69921875" style="6"/>
    <col min="5360" max="5360" width="3.09765625" style="6" customWidth="1"/>
    <col min="5361" max="5361" width="17.69921875" style="6" customWidth="1"/>
    <col min="5362" max="5362" width="11.19921875" style="6" customWidth="1"/>
    <col min="5363" max="5363" width="4.8984375" style="6" customWidth="1"/>
    <col min="5364" max="5364" width="5.69921875" style="6" customWidth="1"/>
    <col min="5365" max="5365" width="6.3984375" style="6" customWidth="1"/>
    <col min="5366" max="5366" width="4.69921875" style="6" bestFit="1" customWidth="1"/>
    <col min="5367" max="5367" width="8.69921875" style="6" customWidth="1"/>
    <col min="5368" max="5368" width="4.69921875" style="6" bestFit="1" customWidth="1"/>
    <col min="5369" max="5369" width="19.09765625" style="6" customWidth="1"/>
    <col min="5370" max="5370" width="4.69921875" style="6" bestFit="1" customWidth="1"/>
    <col min="5371" max="5371" width="18.59765625" style="6" customWidth="1"/>
    <col min="5372" max="5372" width="7.09765625" style="6" customWidth="1"/>
    <col min="5373" max="5373" width="4.69921875" style="6" bestFit="1" customWidth="1"/>
    <col min="5374" max="5375" width="6.3984375" style="6" customWidth="1"/>
    <col min="5376" max="5376" width="4.69921875" style="6" bestFit="1" customWidth="1"/>
    <col min="5377" max="5377" width="6.3984375" style="6" customWidth="1"/>
    <col min="5378" max="5378" width="7.8984375" style="6" customWidth="1"/>
    <col min="5379" max="5379" width="5.19921875" style="6" customWidth="1"/>
    <col min="5380" max="5380" width="6.3984375" style="6" customWidth="1"/>
    <col min="5381" max="5384" width="8.69921875" style="6"/>
    <col min="5385" max="5385" width="32.3984375" style="6" customWidth="1"/>
    <col min="5386" max="5615" width="8.69921875" style="6"/>
    <col min="5616" max="5616" width="3.09765625" style="6" customWidth="1"/>
    <col min="5617" max="5617" width="17.69921875" style="6" customWidth="1"/>
    <col min="5618" max="5618" width="11.19921875" style="6" customWidth="1"/>
    <col min="5619" max="5619" width="4.8984375" style="6" customWidth="1"/>
    <col min="5620" max="5620" width="5.69921875" style="6" customWidth="1"/>
    <col min="5621" max="5621" width="6.3984375" style="6" customWidth="1"/>
    <col min="5622" max="5622" width="4.69921875" style="6" bestFit="1" customWidth="1"/>
    <col min="5623" max="5623" width="8.69921875" style="6" customWidth="1"/>
    <col min="5624" max="5624" width="4.69921875" style="6" bestFit="1" customWidth="1"/>
    <col min="5625" max="5625" width="19.09765625" style="6" customWidth="1"/>
    <col min="5626" max="5626" width="4.69921875" style="6" bestFit="1" customWidth="1"/>
    <col min="5627" max="5627" width="18.59765625" style="6" customWidth="1"/>
    <col min="5628" max="5628" width="7.09765625" style="6" customWidth="1"/>
    <col min="5629" max="5629" width="4.69921875" style="6" bestFit="1" customWidth="1"/>
    <col min="5630" max="5631" width="6.3984375" style="6" customWidth="1"/>
    <col min="5632" max="5632" width="4.69921875" style="6" bestFit="1" customWidth="1"/>
    <col min="5633" max="5633" width="6.3984375" style="6" customWidth="1"/>
    <col min="5634" max="5634" width="7.8984375" style="6" customWidth="1"/>
    <col min="5635" max="5635" width="5.19921875" style="6" customWidth="1"/>
    <col min="5636" max="5636" width="6.3984375" style="6" customWidth="1"/>
    <col min="5637" max="5640" width="8.69921875" style="6"/>
    <col min="5641" max="5641" width="32.3984375" style="6" customWidth="1"/>
    <col min="5642" max="5871" width="8.69921875" style="6"/>
    <col min="5872" max="5872" width="3.09765625" style="6" customWidth="1"/>
    <col min="5873" max="5873" width="17.69921875" style="6" customWidth="1"/>
    <col min="5874" max="5874" width="11.19921875" style="6" customWidth="1"/>
    <col min="5875" max="5875" width="4.8984375" style="6" customWidth="1"/>
    <col min="5876" max="5876" width="5.69921875" style="6" customWidth="1"/>
    <col min="5877" max="5877" width="6.3984375" style="6" customWidth="1"/>
    <col min="5878" max="5878" width="4.69921875" style="6" bestFit="1" customWidth="1"/>
    <col min="5879" max="5879" width="8.69921875" style="6" customWidth="1"/>
    <col min="5880" max="5880" width="4.69921875" style="6" bestFit="1" customWidth="1"/>
    <col min="5881" max="5881" width="19.09765625" style="6" customWidth="1"/>
    <col min="5882" max="5882" width="4.69921875" style="6" bestFit="1" customWidth="1"/>
    <col min="5883" max="5883" width="18.59765625" style="6" customWidth="1"/>
    <col min="5884" max="5884" width="7.09765625" style="6" customWidth="1"/>
    <col min="5885" max="5885" width="4.69921875" style="6" bestFit="1" customWidth="1"/>
    <col min="5886" max="5887" width="6.3984375" style="6" customWidth="1"/>
    <col min="5888" max="5888" width="4.69921875" style="6" bestFit="1" customWidth="1"/>
    <col min="5889" max="5889" width="6.3984375" style="6" customWidth="1"/>
    <col min="5890" max="5890" width="7.8984375" style="6" customWidth="1"/>
    <col min="5891" max="5891" width="5.19921875" style="6" customWidth="1"/>
    <col min="5892" max="5892" width="6.3984375" style="6" customWidth="1"/>
    <col min="5893" max="5896" width="8.69921875" style="6"/>
    <col min="5897" max="5897" width="32.3984375" style="6" customWidth="1"/>
    <col min="5898" max="6127" width="8.69921875" style="6"/>
    <col min="6128" max="6128" width="3.09765625" style="6" customWidth="1"/>
    <col min="6129" max="6129" width="17.69921875" style="6" customWidth="1"/>
    <col min="6130" max="6130" width="11.19921875" style="6" customWidth="1"/>
    <col min="6131" max="6131" width="4.8984375" style="6" customWidth="1"/>
    <col min="6132" max="6132" width="5.69921875" style="6" customWidth="1"/>
    <col min="6133" max="6133" width="6.3984375" style="6" customWidth="1"/>
    <col min="6134" max="6134" width="4.69921875" style="6" bestFit="1" customWidth="1"/>
    <col min="6135" max="6135" width="8.69921875" style="6" customWidth="1"/>
    <col min="6136" max="6136" width="4.69921875" style="6" bestFit="1" customWidth="1"/>
    <col min="6137" max="6137" width="19.09765625" style="6" customWidth="1"/>
    <col min="6138" max="6138" width="4.69921875" style="6" bestFit="1" customWidth="1"/>
    <col min="6139" max="6139" width="18.59765625" style="6" customWidth="1"/>
    <col min="6140" max="6140" width="7.09765625" style="6" customWidth="1"/>
    <col min="6141" max="6141" width="4.69921875" style="6" bestFit="1" customWidth="1"/>
    <col min="6142" max="6143" width="6.3984375" style="6" customWidth="1"/>
    <col min="6144" max="6144" width="4.69921875" style="6" bestFit="1" customWidth="1"/>
    <col min="6145" max="6145" width="6.3984375" style="6" customWidth="1"/>
    <col min="6146" max="6146" width="7.8984375" style="6" customWidth="1"/>
    <col min="6147" max="6147" width="5.19921875" style="6" customWidth="1"/>
    <col min="6148" max="6148" width="6.3984375" style="6" customWidth="1"/>
    <col min="6149" max="6152" width="8.69921875" style="6"/>
    <col min="6153" max="6153" width="32.3984375" style="6" customWidth="1"/>
    <col min="6154" max="6383" width="8.69921875" style="6"/>
    <col min="6384" max="6384" width="3.09765625" style="6" customWidth="1"/>
    <col min="6385" max="6385" width="17.69921875" style="6" customWidth="1"/>
    <col min="6386" max="6386" width="11.19921875" style="6" customWidth="1"/>
    <col min="6387" max="6387" width="4.8984375" style="6" customWidth="1"/>
    <col min="6388" max="6388" width="5.69921875" style="6" customWidth="1"/>
    <col min="6389" max="6389" width="6.3984375" style="6" customWidth="1"/>
    <col min="6390" max="6390" width="4.69921875" style="6" bestFit="1" customWidth="1"/>
    <col min="6391" max="6391" width="8.69921875" style="6" customWidth="1"/>
    <col min="6392" max="6392" width="4.69921875" style="6" bestFit="1" customWidth="1"/>
    <col min="6393" max="6393" width="19.09765625" style="6" customWidth="1"/>
    <col min="6394" max="6394" width="4.69921875" style="6" bestFit="1" customWidth="1"/>
    <col min="6395" max="6395" width="18.59765625" style="6" customWidth="1"/>
    <col min="6396" max="6396" width="7.09765625" style="6" customWidth="1"/>
    <col min="6397" max="6397" width="4.69921875" style="6" bestFit="1" customWidth="1"/>
    <col min="6398" max="6399" width="6.3984375" style="6" customWidth="1"/>
    <col min="6400" max="6400" width="4.69921875" style="6" bestFit="1" customWidth="1"/>
    <col min="6401" max="6401" width="6.3984375" style="6" customWidth="1"/>
    <col min="6402" max="6402" width="7.8984375" style="6" customWidth="1"/>
    <col min="6403" max="6403" width="5.19921875" style="6" customWidth="1"/>
    <col min="6404" max="6404" width="6.3984375" style="6" customWidth="1"/>
    <col min="6405" max="6408" width="8.69921875" style="6"/>
    <col min="6409" max="6409" width="32.3984375" style="6" customWidth="1"/>
    <col min="6410" max="6639" width="8.69921875" style="6"/>
    <col min="6640" max="6640" width="3.09765625" style="6" customWidth="1"/>
    <col min="6641" max="6641" width="17.69921875" style="6" customWidth="1"/>
    <col min="6642" max="6642" width="11.19921875" style="6" customWidth="1"/>
    <col min="6643" max="6643" width="4.8984375" style="6" customWidth="1"/>
    <col min="6644" max="6644" width="5.69921875" style="6" customWidth="1"/>
    <col min="6645" max="6645" width="6.3984375" style="6" customWidth="1"/>
    <col min="6646" max="6646" width="4.69921875" style="6" bestFit="1" customWidth="1"/>
    <col min="6647" max="6647" width="8.69921875" style="6" customWidth="1"/>
    <col min="6648" max="6648" width="4.69921875" style="6" bestFit="1" customWidth="1"/>
    <col min="6649" max="6649" width="19.09765625" style="6" customWidth="1"/>
    <col min="6650" max="6650" width="4.69921875" style="6" bestFit="1" customWidth="1"/>
    <col min="6651" max="6651" width="18.59765625" style="6" customWidth="1"/>
    <col min="6652" max="6652" width="7.09765625" style="6" customWidth="1"/>
    <col min="6653" max="6653" width="4.69921875" style="6" bestFit="1" customWidth="1"/>
    <col min="6654" max="6655" width="6.3984375" style="6" customWidth="1"/>
    <col min="6656" max="6656" width="4.69921875" style="6" bestFit="1" customWidth="1"/>
    <col min="6657" max="6657" width="6.3984375" style="6" customWidth="1"/>
    <col min="6658" max="6658" width="7.8984375" style="6" customWidth="1"/>
    <col min="6659" max="6659" width="5.19921875" style="6" customWidth="1"/>
    <col min="6660" max="6660" width="6.3984375" style="6" customWidth="1"/>
    <col min="6661" max="6664" width="8.69921875" style="6"/>
    <col min="6665" max="6665" width="32.3984375" style="6" customWidth="1"/>
    <col min="6666" max="6895" width="8.69921875" style="6"/>
    <col min="6896" max="6896" width="3.09765625" style="6" customWidth="1"/>
    <col min="6897" max="6897" width="17.69921875" style="6" customWidth="1"/>
    <col min="6898" max="6898" width="11.19921875" style="6" customWidth="1"/>
    <col min="6899" max="6899" width="4.8984375" style="6" customWidth="1"/>
    <col min="6900" max="6900" width="5.69921875" style="6" customWidth="1"/>
    <col min="6901" max="6901" width="6.3984375" style="6" customWidth="1"/>
    <col min="6902" max="6902" width="4.69921875" style="6" bestFit="1" customWidth="1"/>
    <col min="6903" max="6903" width="8.69921875" style="6" customWidth="1"/>
    <col min="6904" max="6904" width="4.69921875" style="6" bestFit="1" customWidth="1"/>
    <col min="6905" max="6905" width="19.09765625" style="6" customWidth="1"/>
    <col min="6906" max="6906" width="4.69921875" style="6" bestFit="1" customWidth="1"/>
    <col min="6907" max="6907" width="18.59765625" style="6" customWidth="1"/>
    <col min="6908" max="6908" width="7.09765625" style="6" customWidth="1"/>
    <col min="6909" max="6909" width="4.69921875" style="6" bestFit="1" customWidth="1"/>
    <col min="6910" max="6911" width="6.3984375" style="6" customWidth="1"/>
    <col min="6912" max="6912" width="4.69921875" style="6" bestFit="1" customWidth="1"/>
    <col min="6913" max="6913" width="6.3984375" style="6" customWidth="1"/>
    <col min="6914" max="6914" width="7.8984375" style="6" customWidth="1"/>
    <col min="6915" max="6915" width="5.19921875" style="6" customWidth="1"/>
    <col min="6916" max="6916" width="6.3984375" style="6" customWidth="1"/>
    <col min="6917" max="6920" width="8.69921875" style="6"/>
    <col min="6921" max="6921" width="32.3984375" style="6" customWidth="1"/>
    <col min="6922" max="7151" width="8.69921875" style="6"/>
    <col min="7152" max="7152" width="3.09765625" style="6" customWidth="1"/>
    <col min="7153" max="7153" width="17.69921875" style="6" customWidth="1"/>
    <col min="7154" max="7154" width="11.19921875" style="6" customWidth="1"/>
    <col min="7155" max="7155" width="4.8984375" style="6" customWidth="1"/>
    <col min="7156" max="7156" width="5.69921875" style="6" customWidth="1"/>
    <col min="7157" max="7157" width="6.3984375" style="6" customWidth="1"/>
    <col min="7158" max="7158" width="4.69921875" style="6" bestFit="1" customWidth="1"/>
    <col min="7159" max="7159" width="8.69921875" style="6" customWidth="1"/>
    <col min="7160" max="7160" width="4.69921875" style="6" bestFit="1" customWidth="1"/>
    <col min="7161" max="7161" width="19.09765625" style="6" customWidth="1"/>
    <col min="7162" max="7162" width="4.69921875" style="6" bestFit="1" customWidth="1"/>
    <col min="7163" max="7163" width="18.59765625" style="6" customWidth="1"/>
    <col min="7164" max="7164" width="7.09765625" style="6" customWidth="1"/>
    <col min="7165" max="7165" width="4.69921875" style="6" bestFit="1" customWidth="1"/>
    <col min="7166" max="7167" width="6.3984375" style="6" customWidth="1"/>
    <col min="7168" max="7168" width="4.69921875" style="6" bestFit="1" customWidth="1"/>
    <col min="7169" max="7169" width="6.3984375" style="6" customWidth="1"/>
    <col min="7170" max="7170" width="7.8984375" style="6" customWidth="1"/>
    <col min="7171" max="7171" width="5.19921875" style="6" customWidth="1"/>
    <col min="7172" max="7172" width="6.3984375" style="6" customWidth="1"/>
    <col min="7173" max="7176" width="8.69921875" style="6"/>
    <col min="7177" max="7177" width="32.3984375" style="6" customWidth="1"/>
    <col min="7178" max="7407" width="8.69921875" style="6"/>
    <col min="7408" max="7408" width="3.09765625" style="6" customWidth="1"/>
    <col min="7409" max="7409" width="17.69921875" style="6" customWidth="1"/>
    <col min="7410" max="7410" width="11.19921875" style="6" customWidth="1"/>
    <col min="7411" max="7411" width="4.8984375" style="6" customWidth="1"/>
    <col min="7412" max="7412" width="5.69921875" style="6" customWidth="1"/>
    <col min="7413" max="7413" width="6.3984375" style="6" customWidth="1"/>
    <col min="7414" max="7414" width="4.69921875" style="6" bestFit="1" customWidth="1"/>
    <col min="7415" max="7415" width="8.69921875" style="6" customWidth="1"/>
    <col min="7416" max="7416" width="4.69921875" style="6" bestFit="1" customWidth="1"/>
    <col min="7417" max="7417" width="19.09765625" style="6" customWidth="1"/>
    <col min="7418" max="7418" width="4.69921875" style="6" bestFit="1" customWidth="1"/>
    <col min="7419" max="7419" width="18.59765625" style="6" customWidth="1"/>
    <col min="7420" max="7420" width="7.09765625" style="6" customWidth="1"/>
    <col min="7421" max="7421" width="4.69921875" style="6" bestFit="1" customWidth="1"/>
    <col min="7422" max="7423" width="6.3984375" style="6" customWidth="1"/>
    <col min="7424" max="7424" width="4.69921875" style="6" bestFit="1" customWidth="1"/>
    <col min="7425" max="7425" width="6.3984375" style="6" customWidth="1"/>
    <col min="7426" max="7426" width="7.8984375" style="6" customWidth="1"/>
    <col min="7427" max="7427" width="5.19921875" style="6" customWidth="1"/>
    <col min="7428" max="7428" width="6.3984375" style="6" customWidth="1"/>
    <col min="7429" max="7432" width="8.69921875" style="6"/>
    <col min="7433" max="7433" width="32.3984375" style="6" customWidth="1"/>
    <col min="7434" max="7663" width="8.69921875" style="6"/>
    <col min="7664" max="7664" width="3.09765625" style="6" customWidth="1"/>
    <col min="7665" max="7665" width="17.69921875" style="6" customWidth="1"/>
    <col min="7666" max="7666" width="11.19921875" style="6" customWidth="1"/>
    <col min="7667" max="7667" width="4.8984375" style="6" customWidth="1"/>
    <col min="7668" max="7668" width="5.69921875" style="6" customWidth="1"/>
    <col min="7669" max="7669" width="6.3984375" style="6" customWidth="1"/>
    <col min="7670" max="7670" width="4.69921875" style="6" bestFit="1" customWidth="1"/>
    <col min="7671" max="7671" width="8.69921875" style="6" customWidth="1"/>
    <col min="7672" max="7672" width="4.69921875" style="6" bestFit="1" customWidth="1"/>
    <col min="7673" max="7673" width="19.09765625" style="6" customWidth="1"/>
    <col min="7674" max="7674" width="4.69921875" style="6" bestFit="1" customWidth="1"/>
    <col min="7675" max="7675" width="18.59765625" style="6" customWidth="1"/>
    <col min="7676" max="7676" width="7.09765625" style="6" customWidth="1"/>
    <col min="7677" max="7677" width="4.69921875" style="6" bestFit="1" customWidth="1"/>
    <col min="7678" max="7679" width="6.3984375" style="6" customWidth="1"/>
    <col min="7680" max="7680" width="4.69921875" style="6" bestFit="1" customWidth="1"/>
    <col min="7681" max="7681" width="6.3984375" style="6" customWidth="1"/>
    <col min="7682" max="7682" width="7.8984375" style="6" customWidth="1"/>
    <col min="7683" max="7683" width="5.19921875" style="6" customWidth="1"/>
    <col min="7684" max="7684" width="6.3984375" style="6" customWidth="1"/>
    <col min="7685" max="7688" width="8.69921875" style="6"/>
    <col min="7689" max="7689" width="32.3984375" style="6" customWidth="1"/>
    <col min="7690" max="7919" width="8.69921875" style="6"/>
    <col min="7920" max="7920" width="3.09765625" style="6" customWidth="1"/>
    <col min="7921" max="7921" width="17.69921875" style="6" customWidth="1"/>
    <col min="7922" max="7922" width="11.19921875" style="6" customWidth="1"/>
    <col min="7923" max="7923" width="4.8984375" style="6" customWidth="1"/>
    <col min="7924" max="7924" width="5.69921875" style="6" customWidth="1"/>
    <col min="7925" max="7925" width="6.3984375" style="6" customWidth="1"/>
    <col min="7926" max="7926" width="4.69921875" style="6" bestFit="1" customWidth="1"/>
    <col min="7927" max="7927" width="8.69921875" style="6" customWidth="1"/>
    <col min="7928" max="7928" width="4.69921875" style="6" bestFit="1" customWidth="1"/>
    <col min="7929" max="7929" width="19.09765625" style="6" customWidth="1"/>
    <col min="7930" max="7930" width="4.69921875" style="6" bestFit="1" customWidth="1"/>
    <col min="7931" max="7931" width="18.59765625" style="6" customWidth="1"/>
    <col min="7932" max="7932" width="7.09765625" style="6" customWidth="1"/>
    <col min="7933" max="7933" width="4.69921875" style="6" bestFit="1" customWidth="1"/>
    <col min="7934" max="7935" width="6.3984375" style="6" customWidth="1"/>
    <col min="7936" max="7936" width="4.69921875" style="6" bestFit="1" customWidth="1"/>
    <col min="7937" max="7937" width="6.3984375" style="6" customWidth="1"/>
    <col min="7938" max="7938" width="7.8984375" style="6" customWidth="1"/>
    <col min="7939" max="7939" width="5.19921875" style="6" customWidth="1"/>
    <col min="7940" max="7940" width="6.3984375" style="6" customWidth="1"/>
    <col min="7941" max="7944" width="8.69921875" style="6"/>
    <col min="7945" max="7945" width="32.3984375" style="6" customWidth="1"/>
    <col min="7946" max="8175" width="8.69921875" style="6"/>
    <col min="8176" max="8176" width="3.09765625" style="6" customWidth="1"/>
    <col min="8177" max="8177" width="17.69921875" style="6" customWidth="1"/>
    <col min="8178" max="8178" width="11.19921875" style="6" customWidth="1"/>
    <col min="8179" max="8179" width="4.8984375" style="6" customWidth="1"/>
    <col min="8180" max="8180" width="5.69921875" style="6" customWidth="1"/>
    <col min="8181" max="8181" width="6.3984375" style="6" customWidth="1"/>
    <col min="8182" max="8182" width="4.69921875" style="6" bestFit="1" customWidth="1"/>
    <col min="8183" max="8183" width="8.69921875" style="6" customWidth="1"/>
    <col min="8184" max="8184" width="4.69921875" style="6" bestFit="1" customWidth="1"/>
    <col min="8185" max="8185" width="19.09765625" style="6" customWidth="1"/>
    <col min="8186" max="8186" width="4.69921875" style="6" bestFit="1" customWidth="1"/>
    <col min="8187" max="8187" width="18.59765625" style="6" customWidth="1"/>
    <col min="8188" max="8188" width="7.09765625" style="6" customWidth="1"/>
    <col min="8189" max="8189" width="4.69921875" style="6" bestFit="1" customWidth="1"/>
    <col min="8190" max="8191" width="6.3984375" style="6" customWidth="1"/>
    <col min="8192" max="8192" width="4.69921875" style="6" bestFit="1" customWidth="1"/>
    <col min="8193" max="8193" width="6.3984375" style="6" customWidth="1"/>
    <col min="8194" max="8194" width="7.8984375" style="6" customWidth="1"/>
    <col min="8195" max="8195" width="5.19921875" style="6" customWidth="1"/>
    <col min="8196" max="8196" width="6.3984375" style="6" customWidth="1"/>
    <col min="8197" max="8200" width="8.69921875" style="6"/>
    <col min="8201" max="8201" width="32.3984375" style="6" customWidth="1"/>
    <col min="8202" max="8431" width="8.69921875" style="6"/>
    <col min="8432" max="8432" width="3.09765625" style="6" customWidth="1"/>
    <col min="8433" max="8433" width="17.69921875" style="6" customWidth="1"/>
    <col min="8434" max="8434" width="11.19921875" style="6" customWidth="1"/>
    <col min="8435" max="8435" width="4.8984375" style="6" customWidth="1"/>
    <col min="8436" max="8436" width="5.69921875" style="6" customWidth="1"/>
    <col min="8437" max="8437" width="6.3984375" style="6" customWidth="1"/>
    <col min="8438" max="8438" width="4.69921875" style="6" bestFit="1" customWidth="1"/>
    <col min="8439" max="8439" width="8.69921875" style="6" customWidth="1"/>
    <col min="8440" max="8440" width="4.69921875" style="6" bestFit="1" customWidth="1"/>
    <col min="8441" max="8441" width="19.09765625" style="6" customWidth="1"/>
    <col min="8442" max="8442" width="4.69921875" style="6" bestFit="1" customWidth="1"/>
    <col min="8443" max="8443" width="18.59765625" style="6" customWidth="1"/>
    <col min="8444" max="8444" width="7.09765625" style="6" customWidth="1"/>
    <col min="8445" max="8445" width="4.69921875" style="6" bestFit="1" customWidth="1"/>
    <col min="8446" max="8447" width="6.3984375" style="6" customWidth="1"/>
    <col min="8448" max="8448" width="4.69921875" style="6" bestFit="1" customWidth="1"/>
    <col min="8449" max="8449" width="6.3984375" style="6" customWidth="1"/>
    <col min="8450" max="8450" width="7.8984375" style="6" customWidth="1"/>
    <col min="8451" max="8451" width="5.19921875" style="6" customWidth="1"/>
    <col min="8452" max="8452" width="6.3984375" style="6" customWidth="1"/>
    <col min="8453" max="8456" width="8.69921875" style="6"/>
    <col min="8457" max="8457" width="32.3984375" style="6" customWidth="1"/>
    <col min="8458" max="8687" width="8.69921875" style="6"/>
    <col min="8688" max="8688" width="3.09765625" style="6" customWidth="1"/>
    <col min="8689" max="8689" width="17.69921875" style="6" customWidth="1"/>
    <col min="8690" max="8690" width="11.19921875" style="6" customWidth="1"/>
    <col min="8691" max="8691" width="4.8984375" style="6" customWidth="1"/>
    <col min="8692" max="8692" width="5.69921875" style="6" customWidth="1"/>
    <col min="8693" max="8693" width="6.3984375" style="6" customWidth="1"/>
    <col min="8694" max="8694" width="4.69921875" style="6" bestFit="1" customWidth="1"/>
    <col min="8695" max="8695" width="8.69921875" style="6" customWidth="1"/>
    <col min="8696" max="8696" width="4.69921875" style="6" bestFit="1" customWidth="1"/>
    <col min="8697" max="8697" width="19.09765625" style="6" customWidth="1"/>
    <col min="8698" max="8698" width="4.69921875" style="6" bestFit="1" customWidth="1"/>
    <col min="8699" max="8699" width="18.59765625" style="6" customWidth="1"/>
    <col min="8700" max="8700" width="7.09765625" style="6" customWidth="1"/>
    <col min="8701" max="8701" width="4.69921875" style="6" bestFit="1" customWidth="1"/>
    <col min="8702" max="8703" width="6.3984375" style="6" customWidth="1"/>
    <col min="8704" max="8704" width="4.69921875" style="6" bestFit="1" customWidth="1"/>
    <col min="8705" max="8705" width="6.3984375" style="6" customWidth="1"/>
    <col min="8706" max="8706" width="7.8984375" style="6" customWidth="1"/>
    <col min="8707" max="8707" width="5.19921875" style="6" customWidth="1"/>
    <col min="8708" max="8708" width="6.3984375" style="6" customWidth="1"/>
    <col min="8709" max="8712" width="8.69921875" style="6"/>
    <col min="8713" max="8713" width="32.3984375" style="6" customWidth="1"/>
    <col min="8714" max="8943" width="8.69921875" style="6"/>
    <col min="8944" max="8944" width="3.09765625" style="6" customWidth="1"/>
    <col min="8945" max="8945" width="17.69921875" style="6" customWidth="1"/>
    <col min="8946" max="8946" width="11.19921875" style="6" customWidth="1"/>
    <col min="8947" max="8947" width="4.8984375" style="6" customWidth="1"/>
    <col min="8948" max="8948" width="5.69921875" style="6" customWidth="1"/>
    <col min="8949" max="8949" width="6.3984375" style="6" customWidth="1"/>
    <col min="8950" max="8950" width="4.69921875" style="6" bestFit="1" customWidth="1"/>
    <col min="8951" max="8951" width="8.69921875" style="6" customWidth="1"/>
    <col min="8952" max="8952" width="4.69921875" style="6" bestFit="1" customWidth="1"/>
    <col min="8953" max="8953" width="19.09765625" style="6" customWidth="1"/>
    <col min="8954" max="8954" width="4.69921875" style="6" bestFit="1" customWidth="1"/>
    <col min="8955" max="8955" width="18.59765625" style="6" customWidth="1"/>
    <col min="8956" max="8956" width="7.09765625" style="6" customWidth="1"/>
    <col min="8957" max="8957" width="4.69921875" style="6" bestFit="1" customWidth="1"/>
    <col min="8958" max="8959" width="6.3984375" style="6" customWidth="1"/>
    <col min="8960" max="8960" width="4.69921875" style="6" bestFit="1" customWidth="1"/>
    <col min="8961" max="8961" width="6.3984375" style="6" customWidth="1"/>
    <col min="8962" max="8962" width="7.8984375" style="6" customWidth="1"/>
    <col min="8963" max="8963" width="5.19921875" style="6" customWidth="1"/>
    <col min="8964" max="8964" width="6.3984375" style="6" customWidth="1"/>
    <col min="8965" max="8968" width="8.69921875" style="6"/>
    <col min="8969" max="8969" width="32.3984375" style="6" customWidth="1"/>
    <col min="8970" max="9199" width="8.69921875" style="6"/>
    <col min="9200" max="9200" width="3.09765625" style="6" customWidth="1"/>
    <col min="9201" max="9201" width="17.69921875" style="6" customWidth="1"/>
    <col min="9202" max="9202" width="11.19921875" style="6" customWidth="1"/>
    <col min="9203" max="9203" width="4.8984375" style="6" customWidth="1"/>
    <col min="9204" max="9204" width="5.69921875" style="6" customWidth="1"/>
    <col min="9205" max="9205" width="6.3984375" style="6" customWidth="1"/>
    <col min="9206" max="9206" width="4.69921875" style="6" bestFit="1" customWidth="1"/>
    <col min="9207" max="9207" width="8.69921875" style="6" customWidth="1"/>
    <col min="9208" max="9208" width="4.69921875" style="6" bestFit="1" customWidth="1"/>
    <col min="9209" max="9209" width="19.09765625" style="6" customWidth="1"/>
    <col min="9210" max="9210" width="4.69921875" style="6" bestFit="1" customWidth="1"/>
    <col min="9211" max="9211" width="18.59765625" style="6" customWidth="1"/>
    <col min="9212" max="9212" width="7.09765625" style="6" customWidth="1"/>
    <col min="9213" max="9213" width="4.69921875" style="6" bestFit="1" customWidth="1"/>
    <col min="9214" max="9215" width="6.3984375" style="6" customWidth="1"/>
    <col min="9216" max="9216" width="4.69921875" style="6" bestFit="1" customWidth="1"/>
    <col min="9217" max="9217" width="6.3984375" style="6" customWidth="1"/>
    <col min="9218" max="9218" width="7.8984375" style="6" customWidth="1"/>
    <col min="9219" max="9219" width="5.19921875" style="6" customWidth="1"/>
    <col min="9220" max="9220" width="6.3984375" style="6" customWidth="1"/>
    <col min="9221" max="9224" width="8.69921875" style="6"/>
    <col min="9225" max="9225" width="32.3984375" style="6" customWidth="1"/>
    <col min="9226" max="9455" width="8.69921875" style="6"/>
    <col min="9456" max="9456" width="3.09765625" style="6" customWidth="1"/>
    <col min="9457" max="9457" width="17.69921875" style="6" customWidth="1"/>
    <col min="9458" max="9458" width="11.19921875" style="6" customWidth="1"/>
    <col min="9459" max="9459" width="4.8984375" style="6" customWidth="1"/>
    <col min="9460" max="9460" width="5.69921875" style="6" customWidth="1"/>
    <col min="9461" max="9461" width="6.3984375" style="6" customWidth="1"/>
    <col min="9462" max="9462" width="4.69921875" style="6" bestFit="1" customWidth="1"/>
    <col min="9463" max="9463" width="8.69921875" style="6" customWidth="1"/>
    <col min="9464" max="9464" width="4.69921875" style="6" bestFit="1" customWidth="1"/>
    <col min="9465" max="9465" width="19.09765625" style="6" customWidth="1"/>
    <col min="9466" max="9466" width="4.69921875" style="6" bestFit="1" customWidth="1"/>
    <col min="9467" max="9467" width="18.59765625" style="6" customWidth="1"/>
    <col min="9468" max="9468" width="7.09765625" style="6" customWidth="1"/>
    <col min="9469" max="9469" width="4.69921875" style="6" bestFit="1" customWidth="1"/>
    <col min="9470" max="9471" width="6.3984375" style="6" customWidth="1"/>
    <col min="9472" max="9472" width="4.69921875" style="6" bestFit="1" customWidth="1"/>
    <col min="9473" max="9473" width="6.3984375" style="6" customWidth="1"/>
    <col min="9474" max="9474" width="7.8984375" style="6" customWidth="1"/>
    <col min="9475" max="9475" width="5.19921875" style="6" customWidth="1"/>
    <col min="9476" max="9476" width="6.3984375" style="6" customWidth="1"/>
    <col min="9477" max="9480" width="8.69921875" style="6"/>
    <col min="9481" max="9481" width="32.3984375" style="6" customWidth="1"/>
    <col min="9482" max="9711" width="8.69921875" style="6"/>
    <col min="9712" max="9712" width="3.09765625" style="6" customWidth="1"/>
    <col min="9713" max="9713" width="17.69921875" style="6" customWidth="1"/>
    <col min="9714" max="9714" width="11.19921875" style="6" customWidth="1"/>
    <col min="9715" max="9715" width="4.8984375" style="6" customWidth="1"/>
    <col min="9716" max="9716" width="5.69921875" style="6" customWidth="1"/>
    <col min="9717" max="9717" width="6.3984375" style="6" customWidth="1"/>
    <col min="9718" max="9718" width="4.69921875" style="6" bestFit="1" customWidth="1"/>
    <col min="9719" max="9719" width="8.69921875" style="6" customWidth="1"/>
    <col min="9720" max="9720" width="4.69921875" style="6" bestFit="1" customWidth="1"/>
    <col min="9721" max="9721" width="19.09765625" style="6" customWidth="1"/>
    <col min="9722" max="9722" width="4.69921875" style="6" bestFit="1" customWidth="1"/>
    <col min="9723" max="9723" width="18.59765625" style="6" customWidth="1"/>
    <col min="9724" max="9724" width="7.09765625" style="6" customWidth="1"/>
    <col min="9725" max="9725" width="4.69921875" style="6" bestFit="1" customWidth="1"/>
    <col min="9726" max="9727" width="6.3984375" style="6" customWidth="1"/>
    <col min="9728" max="9728" width="4.69921875" style="6" bestFit="1" customWidth="1"/>
    <col min="9729" max="9729" width="6.3984375" style="6" customWidth="1"/>
    <col min="9730" max="9730" width="7.8984375" style="6" customWidth="1"/>
    <col min="9731" max="9731" width="5.19921875" style="6" customWidth="1"/>
    <col min="9732" max="9732" width="6.3984375" style="6" customWidth="1"/>
    <col min="9733" max="9736" width="8.69921875" style="6"/>
    <col min="9737" max="9737" width="32.3984375" style="6" customWidth="1"/>
    <col min="9738" max="9967" width="8.69921875" style="6"/>
    <col min="9968" max="9968" width="3.09765625" style="6" customWidth="1"/>
    <col min="9969" max="9969" width="17.69921875" style="6" customWidth="1"/>
    <col min="9970" max="9970" width="11.19921875" style="6" customWidth="1"/>
    <col min="9971" max="9971" width="4.8984375" style="6" customWidth="1"/>
    <col min="9972" max="9972" width="5.69921875" style="6" customWidth="1"/>
    <col min="9973" max="9973" width="6.3984375" style="6" customWidth="1"/>
    <col min="9974" max="9974" width="4.69921875" style="6" bestFit="1" customWidth="1"/>
    <col min="9975" max="9975" width="8.69921875" style="6" customWidth="1"/>
    <col min="9976" max="9976" width="4.69921875" style="6" bestFit="1" customWidth="1"/>
    <col min="9977" max="9977" width="19.09765625" style="6" customWidth="1"/>
    <col min="9978" max="9978" width="4.69921875" style="6" bestFit="1" customWidth="1"/>
    <col min="9979" max="9979" width="18.59765625" style="6" customWidth="1"/>
    <col min="9980" max="9980" width="7.09765625" style="6" customWidth="1"/>
    <col min="9981" max="9981" width="4.69921875" style="6" bestFit="1" customWidth="1"/>
    <col min="9982" max="9983" width="6.3984375" style="6" customWidth="1"/>
    <col min="9984" max="9984" width="4.69921875" style="6" bestFit="1" customWidth="1"/>
    <col min="9985" max="9985" width="6.3984375" style="6" customWidth="1"/>
    <col min="9986" max="9986" width="7.8984375" style="6" customWidth="1"/>
    <col min="9987" max="9987" width="5.19921875" style="6" customWidth="1"/>
    <col min="9988" max="9988" width="6.3984375" style="6" customWidth="1"/>
    <col min="9989" max="9992" width="8.69921875" style="6"/>
    <col min="9993" max="9993" width="32.3984375" style="6" customWidth="1"/>
    <col min="9994" max="10223" width="8.69921875" style="6"/>
    <col min="10224" max="10224" width="3.09765625" style="6" customWidth="1"/>
    <col min="10225" max="10225" width="17.69921875" style="6" customWidth="1"/>
    <col min="10226" max="10226" width="11.19921875" style="6" customWidth="1"/>
    <col min="10227" max="10227" width="4.8984375" style="6" customWidth="1"/>
    <col min="10228" max="10228" width="5.69921875" style="6" customWidth="1"/>
    <col min="10229" max="10229" width="6.3984375" style="6" customWidth="1"/>
    <col min="10230" max="10230" width="4.69921875" style="6" bestFit="1" customWidth="1"/>
    <col min="10231" max="10231" width="8.69921875" style="6" customWidth="1"/>
    <col min="10232" max="10232" width="4.69921875" style="6" bestFit="1" customWidth="1"/>
    <col min="10233" max="10233" width="19.09765625" style="6" customWidth="1"/>
    <col min="10234" max="10234" width="4.69921875" style="6" bestFit="1" customWidth="1"/>
    <col min="10235" max="10235" width="18.59765625" style="6" customWidth="1"/>
    <col min="10236" max="10236" width="7.09765625" style="6" customWidth="1"/>
    <col min="10237" max="10237" width="4.69921875" style="6" bestFit="1" customWidth="1"/>
    <col min="10238" max="10239" width="6.3984375" style="6" customWidth="1"/>
    <col min="10240" max="10240" width="4.69921875" style="6" bestFit="1" customWidth="1"/>
    <col min="10241" max="10241" width="6.3984375" style="6" customWidth="1"/>
    <col min="10242" max="10242" width="7.8984375" style="6" customWidth="1"/>
    <col min="10243" max="10243" width="5.19921875" style="6" customWidth="1"/>
    <col min="10244" max="10244" width="6.3984375" style="6" customWidth="1"/>
    <col min="10245" max="10248" width="8.69921875" style="6"/>
    <col min="10249" max="10249" width="32.3984375" style="6" customWidth="1"/>
    <col min="10250" max="10479" width="8.69921875" style="6"/>
    <col min="10480" max="10480" width="3.09765625" style="6" customWidth="1"/>
    <col min="10481" max="10481" width="17.69921875" style="6" customWidth="1"/>
    <col min="10482" max="10482" width="11.19921875" style="6" customWidth="1"/>
    <col min="10483" max="10483" width="4.8984375" style="6" customWidth="1"/>
    <col min="10484" max="10484" width="5.69921875" style="6" customWidth="1"/>
    <col min="10485" max="10485" width="6.3984375" style="6" customWidth="1"/>
    <col min="10486" max="10486" width="4.69921875" style="6" bestFit="1" customWidth="1"/>
    <col min="10487" max="10487" width="8.69921875" style="6" customWidth="1"/>
    <col min="10488" max="10488" width="4.69921875" style="6" bestFit="1" customWidth="1"/>
    <col min="10489" max="10489" width="19.09765625" style="6" customWidth="1"/>
    <col min="10490" max="10490" width="4.69921875" style="6" bestFit="1" customWidth="1"/>
    <col min="10491" max="10491" width="18.59765625" style="6" customWidth="1"/>
    <col min="10492" max="10492" width="7.09765625" style="6" customWidth="1"/>
    <col min="10493" max="10493" width="4.69921875" style="6" bestFit="1" customWidth="1"/>
    <col min="10494" max="10495" width="6.3984375" style="6" customWidth="1"/>
    <col min="10496" max="10496" width="4.69921875" style="6" bestFit="1" customWidth="1"/>
    <col min="10497" max="10497" width="6.3984375" style="6" customWidth="1"/>
    <col min="10498" max="10498" width="7.8984375" style="6" customWidth="1"/>
    <col min="10499" max="10499" width="5.19921875" style="6" customWidth="1"/>
    <col min="10500" max="10500" width="6.3984375" style="6" customWidth="1"/>
    <col min="10501" max="10504" width="8.69921875" style="6"/>
    <col min="10505" max="10505" width="32.3984375" style="6" customWidth="1"/>
    <col min="10506" max="10735" width="8.69921875" style="6"/>
    <col min="10736" max="10736" width="3.09765625" style="6" customWidth="1"/>
    <col min="10737" max="10737" width="17.69921875" style="6" customWidth="1"/>
    <col min="10738" max="10738" width="11.19921875" style="6" customWidth="1"/>
    <col min="10739" max="10739" width="4.8984375" style="6" customWidth="1"/>
    <col min="10740" max="10740" width="5.69921875" style="6" customWidth="1"/>
    <col min="10741" max="10741" width="6.3984375" style="6" customWidth="1"/>
    <col min="10742" max="10742" width="4.69921875" style="6" bestFit="1" customWidth="1"/>
    <col min="10743" max="10743" width="8.69921875" style="6" customWidth="1"/>
    <col min="10744" max="10744" width="4.69921875" style="6" bestFit="1" customWidth="1"/>
    <col min="10745" max="10745" width="19.09765625" style="6" customWidth="1"/>
    <col min="10746" max="10746" width="4.69921875" style="6" bestFit="1" customWidth="1"/>
    <col min="10747" max="10747" width="18.59765625" style="6" customWidth="1"/>
    <col min="10748" max="10748" width="7.09765625" style="6" customWidth="1"/>
    <col min="10749" max="10749" width="4.69921875" style="6" bestFit="1" customWidth="1"/>
    <col min="10750" max="10751" width="6.3984375" style="6" customWidth="1"/>
    <col min="10752" max="10752" width="4.69921875" style="6" bestFit="1" customWidth="1"/>
    <col min="10753" max="10753" width="6.3984375" style="6" customWidth="1"/>
    <col min="10754" max="10754" width="7.8984375" style="6" customWidth="1"/>
    <col min="10755" max="10755" width="5.19921875" style="6" customWidth="1"/>
    <col min="10756" max="10756" width="6.3984375" style="6" customWidth="1"/>
    <col min="10757" max="10760" width="8.69921875" style="6"/>
    <col min="10761" max="10761" width="32.3984375" style="6" customWidth="1"/>
    <col min="10762" max="10991" width="8.69921875" style="6"/>
    <col min="10992" max="10992" width="3.09765625" style="6" customWidth="1"/>
    <col min="10993" max="10993" width="17.69921875" style="6" customWidth="1"/>
    <col min="10994" max="10994" width="11.19921875" style="6" customWidth="1"/>
    <col min="10995" max="10995" width="4.8984375" style="6" customWidth="1"/>
    <col min="10996" max="10996" width="5.69921875" style="6" customWidth="1"/>
    <col min="10997" max="10997" width="6.3984375" style="6" customWidth="1"/>
    <col min="10998" max="10998" width="4.69921875" style="6" bestFit="1" customWidth="1"/>
    <col min="10999" max="10999" width="8.69921875" style="6" customWidth="1"/>
    <col min="11000" max="11000" width="4.69921875" style="6" bestFit="1" customWidth="1"/>
    <col min="11001" max="11001" width="19.09765625" style="6" customWidth="1"/>
    <col min="11002" max="11002" width="4.69921875" style="6" bestFit="1" customWidth="1"/>
    <col min="11003" max="11003" width="18.59765625" style="6" customWidth="1"/>
    <col min="11004" max="11004" width="7.09765625" style="6" customWidth="1"/>
    <col min="11005" max="11005" width="4.69921875" style="6" bestFit="1" customWidth="1"/>
    <col min="11006" max="11007" width="6.3984375" style="6" customWidth="1"/>
    <col min="11008" max="11008" width="4.69921875" style="6" bestFit="1" customWidth="1"/>
    <col min="11009" max="11009" width="6.3984375" style="6" customWidth="1"/>
    <col min="11010" max="11010" width="7.8984375" style="6" customWidth="1"/>
    <col min="11011" max="11011" width="5.19921875" style="6" customWidth="1"/>
    <col min="11012" max="11012" width="6.3984375" style="6" customWidth="1"/>
    <col min="11013" max="11016" width="8.69921875" style="6"/>
    <col min="11017" max="11017" width="32.3984375" style="6" customWidth="1"/>
    <col min="11018" max="11247" width="8.69921875" style="6"/>
    <col min="11248" max="11248" width="3.09765625" style="6" customWidth="1"/>
    <col min="11249" max="11249" width="17.69921875" style="6" customWidth="1"/>
    <col min="11250" max="11250" width="11.19921875" style="6" customWidth="1"/>
    <col min="11251" max="11251" width="4.8984375" style="6" customWidth="1"/>
    <col min="11252" max="11252" width="5.69921875" style="6" customWidth="1"/>
    <col min="11253" max="11253" width="6.3984375" style="6" customWidth="1"/>
    <col min="11254" max="11254" width="4.69921875" style="6" bestFit="1" customWidth="1"/>
    <col min="11255" max="11255" width="8.69921875" style="6" customWidth="1"/>
    <col min="11256" max="11256" width="4.69921875" style="6" bestFit="1" customWidth="1"/>
    <col min="11257" max="11257" width="19.09765625" style="6" customWidth="1"/>
    <col min="11258" max="11258" width="4.69921875" style="6" bestFit="1" customWidth="1"/>
    <col min="11259" max="11259" width="18.59765625" style="6" customWidth="1"/>
    <col min="11260" max="11260" width="7.09765625" style="6" customWidth="1"/>
    <col min="11261" max="11261" width="4.69921875" style="6" bestFit="1" customWidth="1"/>
    <col min="11262" max="11263" width="6.3984375" style="6" customWidth="1"/>
    <col min="11264" max="11264" width="4.69921875" style="6" bestFit="1" customWidth="1"/>
    <col min="11265" max="11265" width="6.3984375" style="6" customWidth="1"/>
    <col min="11266" max="11266" width="7.8984375" style="6" customWidth="1"/>
    <col min="11267" max="11267" width="5.19921875" style="6" customWidth="1"/>
    <col min="11268" max="11268" width="6.3984375" style="6" customWidth="1"/>
    <col min="11269" max="11272" width="8.69921875" style="6"/>
    <col min="11273" max="11273" width="32.3984375" style="6" customWidth="1"/>
    <col min="11274" max="11503" width="8.69921875" style="6"/>
    <col min="11504" max="11504" width="3.09765625" style="6" customWidth="1"/>
    <col min="11505" max="11505" width="17.69921875" style="6" customWidth="1"/>
    <col min="11506" max="11506" width="11.19921875" style="6" customWidth="1"/>
    <col min="11507" max="11507" width="4.8984375" style="6" customWidth="1"/>
    <col min="11508" max="11508" width="5.69921875" style="6" customWidth="1"/>
    <col min="11509" max="11509" width="6.3984375" style="6" customWidth="1"/>
    <col min="11510" max="11510" width="4.69921875" style="6" bestFit="1" customWidth="1"/>
    <col min="11511" max="11511" width="8.69921875" style="6" customWidth="1"/>
    <col min="11512" max="11512" width="4.69921875" style="6" bestFit="1" customWidth="1"/>
    <col min="11513" max="11513" width="19.09765625" style="6" customWidth="1"/>
    <col min="11514" max="11514" width="4.69921875" style="6" bestFit="1" customWidth="1"/>
    <col min="11515" max="11515" width="18.59765625" style="6" customWidth="1"/>
    <col min="11516" max="11516" width="7.09765625" style="6" customWidth="1"/>
    <col min="11517" max="11517" width="4.69921875" style="6" bestFit="1" customWidth="1"/>
    <col min="11518" max="11519" width="6.3984375" style="6" customWidth="1"/>
    <col min="11520" max="11520" width="4.69921875" style="6" bestFit="1" customWidth="1"/>
    <col min="11521" max="11521" width="6.3984375" style="6" customWidth="1"/>
    <col min="11522" max="11522" width="7.8984375" style="6" customWidth="1"/>
    <col min="11523" max="11523" width="5.19921875" style="6" customWidth="1"/>
    <col min="11524" max="11524" width="6.3984375" style="6" customWidth="1"/>
    <col min="11525" max="11528" width="8.69921875" style="6"/>
    <col min="11529" max="11529" width="32.3984375" style="6" customWidth="1"/>
    <col min="11530" max="11759" width="8.69921875" style="6"/>
    <col min="11760" max="11760" width="3.09765625" style="6" customWidth="1"/>
    <col min="11761" max="11761" width="17.69921875" style="6" customWidth="1"/>
    <col min="11762" max="11762" width="11.19921875" style="6" customWidth="1"/>
    <col min="11763" max="11763" width="4.8984375" style="6" customWidth="1"/>
    <col min="11764" max="11764" width="5.69921875" style="6" customWidth="1"/>
    <col min="11765" max="11765" width="6.3984375" style="6" customWidth="1"/>
    <col min="11766" max="11766" width="4.69921875" style="6" bestFit="1" customWidth="1"/>
    <col min="11767" max="11767" width="8.69921875" style="6" customWidth="1"/>
    <col min="11768" max="11768" width="4.69921875" style="6" bestFit="1" customWidth="1"/>
    <col min="11769" max="11769" width="19.09765625" style="6" customWidth="1"/>
    <col min="11770" max="11770" width="4.69921875" style="6" bestFit="1" customWidth="1"/>
    <col min="11771" max="11771" width="18.59765625" style="6" customWidth="1"/>
    <col min="11772" max="11772" width="7.09765625" style="6" customWidth="1"/>
    <col min="11773" max="11773" width="4.69921875" style="6" bestFit="1" customWidth="1"/>
    <col min="11774" max="11775" width="6.3984375" style="6" customWidth="1"/>
    <col min="11776" max="11776" width="4.69921875" style="6" bestFit="1" customWidth="1"/>
    <col min="11777" max="11777" width="6.3984375" style="6" customWidth="1"/>
    <col min="11778" max="11778" width="7.8984375" style="6" customWidth="1"/>
    <col min="11779" max="11779" width="5.19921875" style="6" customWidth="1"/>
    <col min="11780" max="11780" width="6.3984375" style="6" customWidth="1"/>
    <col min="11781" max="11784" width="8.69921875" style="6"/>
    <col min="11785" max="11785" width="32.3984375" style="6" customWidth="1"/>
    <col min="11786" max="12015" width="8.69921875" style="6"/>
    <col min="12016" max="12016" width="3.09765625" style="6" customWidth="1"/>
    <col min="12017" max="12017" width="17.69921875" style="6" customWidth="1"/>
    <col min="12018" max="12018" width="11.19921875" style="6" customWidth="1"/>
    <col min="12019" max="12019" width="4.8984375" style="6" customWidth="1"/>
    <col min="12020" max="12020" width="5.69921875" style="6" customWidth="1"/>
    <col min="12021" max="12021" width="6.3984375" style="6" customWidth="1"/>
    <col min="12022" max="12022" width="4.69921875" style="6" bestFit="1" customWidth="1"/>
    <col min="12023" max="12023" width="8.69921875" style="6" customWidth="1"/>
    <col min="12024" max="12024" width="4.69921875" style="6" bestFit="1" customWidth="1"/>
    <col min="12025" max="12025" width="19.09765625" style="6" customWidth="1"/>
    <col min="12026" max="12026" width="4.69921875" style="6" bestFit="1" customWidth="1"/>
    <col min="12027" max="12027" width="18.59765625" style="6" customWidth="1"/>
    <col min="12028" max="12028" width="7.09765625" style="6" customWidth="1"/>
    <col min="12029" max="12029" width="4.69921875" style="6" bestFit="1" customWidth="1"/>
    <col min="12030" max="12031" width="6.3984375" style="6" customWidth="1"/>
    <col min="12032" max="12032" width="4.69921875" style="6" bestFit="1" customWidth="1"/>
    <col min="12033" max="12033" width="6.3984375" style="6" customWidth="1"/>
    <col min="12034" max="12034" width="7.8984375" style="6" customWidth="1"/>
    <col min="12035" max="12035" width="5.19921875" style="6" customWidth="1"/>
    <col min="12036" max="12036" width="6.3984375" style="6" customWidth="1"/>
    <col min="12037" max="12040" width="8.69921875" style="6"/>
    <col min="12041" max="12041" width="32.3984375" style="6" customWidth="1"/>
    <col min="12042" max="12271" width="8.69921875" style="6"/>
    <col min="12272" max="12272" width="3.09765625" style="6" customWidth="1"/>
    <col min="12273" max="12273" width="17.69921875" style="6" customWidth="1"/>
    <col min="12274" max="12274" width="11.19921875" style="6" customWidth="1"/>
    <col min="12275" max="12275" width="4.8984375" style="6" customWidth="1"/>
    <col min="12276" max="12276" width="5.69921875" style="6" customWidth="1"/>
    <col min="12277" max="12277" width="6.3984375" style="6" customWidth="1"/>
    <col min="12278" max="12278" width="4.69921875" style="6" bestFit="1" customWidth="1"/>
    <col min="12279" max="12279" width="8.69921875" style="6" customWidth="1"/>
    <col min="12280" max="12280" width="4.69921875" style="6" bestFit="1" customWidth="1"/>
    <col min="12281" max="12281" width="19.09765625" style="6" customWidth="1"/>
    <col min="12282" max="12282" width="4.69921875" style="6" bestFit="1" customWidth="1"/>
    <col min="12283" max="12283" width="18.59765625" style="6" customWidth="1"/>
    <col min="12284" max="12284" width="7.09765625" style="6" customWidth="1"/>
    <col min="12285" max="12285" width="4.69921875" style="6" bestFit="1" customWidth="1"/>
    <col min="12286" max="12287" width="6.3984375" style="6" customWidth="1"/>
    <col min="12288" max="12288" width="4.69921875" style="6" bestFit="1" customWidth="1"/>
    <col min="12289" max="12289" width="6.3984375" style="6" customWidth="1"/>
    <col min="12290" max="12290" width="7.8984375" style="6" customWidth="1"/>
    <col min="12291" max="12291" width="5.19921875" style="6" customWidth="1"/>
    <col min="12292" max="12292" width="6.3984375" style="6" customWidth="1"/>
    <col min="12293" max="12296" width="8.69921875" style="6"/>
    <col min="12297" max="12297" width="32.3984375" style="6" customWidth="1"/>
    <col min="12298" max="12527" width="8.69921875" style="6"/>
    <col min="12528" max="12528" width="3.09765625" style="6" customWidth="1"/>
    <col min="12529" max="12529" width="17.69921875" style="6" customWidth="1"/>
    <col min="12530" max="12530" width="11.19921875" style="6" customWidth="1"/>
    <col min="12531" max="12531" width="4.8984375" style="6" customWidth="1"/>
    <col min="12532" max="12532" width="5.69921875" style="6" customWidth="1"/>
    <col min="12533" max="12533" width="6.3984375" style="6" customWidth="1"/>
    <col min="12534" max="12534" width="4.69921875" style="6" bestFit="1" customWidth="1"/>
    <col min="12535" max="12535" width="8.69921875" style="6" customWidth="1"/>
    <col min="12536" max="12536" width="4.69921875" style="6" bestFit="1" customWidth="1"/>
    <col min="12537" max="12537" width="19.09765625" style="6" customWidth="1"/>
    <col min="12538" max="12538" width="4.69921875" style="6" bestFit="1" customWidth="1"/>
    <col min="12539" max="12539" width="18.59765625" style="6" customWidth="1"/>
    <col min="12540" max="12540" width="7.09765625" style="6" customWidth="1"/>
    <col min="12541" max="12541" width="4.69921875" style="6" bestFit="1" customWidth="1"/>
    <col min="12542" max="12543" width="6.3984375" style="6" customWidth="1"/>
    <col min="12544" max="12544" width="4.69921875" style="6" bestFit="1" customWidth="1"/>
    <col min="12545" max="12545" width="6.3984375" style="6" customWidth="1"/>
    <col min="12546" max="12546" width="7.8984375" style="6" customWidth="1"/>
    <col min="12547" max="12547" width="5.19921875" style="6" customWidth="1"/>
    <col min="12548" max="12548" width="6.3984375" style="6" customWidth="1"/>
    <col min="12549" max="12552" width="8.69921875" style="6"/>
    <col min="12553" max="12553" width="32.3984375" style="6" customWidth="1"/>
    <col min="12554" max="12783" width="8.69921875" style="6"/>
    <col min="12784" max="12784" width="3.09765625" style="6" customWidth="1"/>
    <col min="12785" max="12785" width="17.69921875" style="6" customWidth="1"/>
    <col min="12786" max="12786" width="11.19921875" style="6" customWidth="1"/>
    <col min="12787" max="12787" width="4.8984375" style="6" customWidth="1"/>
    <col min="12788" max="12788" width="5.69921875" style="6" customWidth="1"/>
    <col min="12789" max="12789" width="6.3984375" style="6" customWidth="1"/>
    <col min="12790" max="12790" width="4.69921875" style="6" bestFit="1" customWidth="1"/>
    <col min="12791" max="12791" width="8.69921875" style="6" customWidth="1"/>
    <col min="12792" max="12792" width="4.69921875" style="6" bestFit="1" customWidth="1"/>
    <col min="12793" max="12793" width="19.09765625" style="6" customWidth="1"/>
    <col min="12794" max="12794" width="4.69921875" style="6" bestFit="1" customWidth="1"/>
    <col min="12795" max="12795" width="18.59765625" style="6" customWidth="1"/>
    <col min="12796" max="12796" width="7.09765625" style="6" customWidth="1"/>
    <col min="12797" max="12797" width="4.69921875" style="6" bestFit="1" customWidth="1"/>
    <col min="12798" max="12799" width="6.3984375" style="6" customWidth="1"/>
    <col min="12800" max="12800" width="4.69921875" style="6" bestFit="1" customWidth="1"/>
    <col min="12801" max="12801" width="6.3984375" style="6" customWidth="1"/>
    <col min="12802" max="12802" width="7.8984375" style="6" customWidth="1"/>
    <col min="12803" max="12803" width="5.19921875" style="6" customWidth="1"/>
    <col min="12804" max="12804" width="6.3984375" style="6" customWidth="1"/>
    <col min="12805" max="12808" width="8.69921875" style="6"/>
    <col min="12809" max="12809" width="32.3984375" style="6" customWidth="1"/>
    <col min="12810" max="13039" width="8.69921875" style="6"/>
    <col min="13040" max="13040" width="3.09765625" style="6" customWidth="1"/>
    <col min="13041" max="13041" width="17.69921875" style="6" customWidth="1"/>
    <col min="13042" max="13042" width="11.19921875" style="6" customWidth="1"/>
    <col min="13043" max="13043" width="4.8984375" style="6" customWidth="1"/>
    <col min="13044" max="13044" width="5.69921875" style="6" customWidth="1"/>
    <col min="13045" max="13045" width="6.3984375" style="6" customWidth="1"/>
    <col min="13046" max="13046" width="4.69921875" style="6" bestFit="1" customWidth="1"/>
    <col min="13047" max="13047" width="8.69921875" style="6" customWidth="1"/>
    <col min="13048" max="13048" width="4.69921875" style="6" bestFit="1" customWidth="1"/>
    <col min="13049" max="13049" width="19.09765625" style="6" customWidth="1"/>
    <col min="13050" max="13050" width="4.69921875" style="6" bestFit="1" customWidth="1"/>
    <col min="13051" max="13051" width="18.59765625" style="6" customWidth="1"/>
    <col min="13052" max="13052" width="7.09765625" style="6" customWidth="1"/>
    <col min="13053" max="13053" width="4.69921875" style="6" bestFit="1" customWidth="1"/>
    <col min="13054" max="13055" width="6.3984375" style="6" customWidth="1"/>
    <col min="13056" max="13056" width="4.69921875" style="6" bestFit="1" customWidth="1"/>
    <col min="13057" max="13057" width="6.3984375" style="6" customWidth="1"/>
    <col min="13058" max="13058" width="7.8984375" style="6" customWidth="1"/>
    <col min="13059" max="13059" width="5.19921875" style="6" customWidth="1"/>
    <col min="13060" max="13060" width="6.3984375" style="6" customWidth="1"/>
    <col min="13061" max="13064" width="8.69921875" style="6"/>
    <col min="13065" max="13065" width="32.3984375" style="6" customWidth="1"/>
    <col min="13066" max="13295" width="8.69921875" style="6"/>
    <col min="13296" max="13296" width="3.09765625" style="6" customWidth="1"/>
    <col min="13297" max="13297" width="17.69921875" style="6" customWidth="1"/>
    <col min="13298" max="13298" width="11.19921875" style="6" customWidth="1"/>
    <col min="13299" max="13299" width="4.8984375" style="6" customWidth="1"/>
    <col min="13300" max="13300" width="5.69921875" style="6" customWidth="1"/>
    <col min="13301" max="13301" width="6.3984375" style="6" customWidth="1"/>
    <col min="13302" max="13302" width="4.69921875" style="6" bestFit="1" customWidth="1"/>
    <col min="13303" max="13303" width="8.69921875" style="6" customWidth="1"/>
    <col min="13304" max="13304" width="4.69921875" style="6" bestFit="1" customWidth="1"/>
    <col min="13305" max="13305" width="19.09765625" style="6" customWidth="1"/>
    <col min="13306" max="13306" width="4.69921875" style="6" bestFit="1" customWidth="1"/>
    <col min="13307" max="13307" width="18.59765625" style="6" customWidth="1"/>
    <col min="13308" max="13308" width="7.09765625" style="6" customWidth="1"/>
    <col min="13309" max="13309" width="4.69921875" style="6" bestFit="1" customWidth="1"/>
    <col min="13310" max="13311" width="6.3984375" style="6" customWidth="1"/>
    <col min="13312" max="13312" width="4.69921875" style="6" bestFit="1" customWidth="1"/>
    <col min="13313" max="13313" width="6.3984375" style="6" customWidth="1"/>
    <col min="13314" max="13314" width="7.8984375" style="6" customWidth="1"/>
    <col min="13315" max="13315" width="5.19921875" style="6" customWidth="1"/>
    <col min="13316" max="13316" width="6.3984375" style="6" customWidth="1"/>
    <col min="13317" max="13320" width="8.69921875" style="6"/>
    <col min="13321" max="13321" width="32.3984375" style="6" customWidth="1"/>
    <col min="13322" max="13551" width="8.69921875" style="6"/>
    <col min="13552" max="13552" width="3.09765625" style="6" customWidth="1"/>
    <col min="13553" max="13553" width="17.69921875" style="6" customWidth="1"/>
    <col min="13554" max="13554" width="11.19921875" style="6" customWidth="1"/>
    <col min="13555" max="13555" width="4.8984375" style="6" customWidth="1"/>
    <col min="13556" max="13556" width="5.69921875" style="6" customWidth="1"/>
    <col min="13557" max="13557" width="6.3984375" style="6" customWidth="1"/>
    <col min="13558" max="13558" width="4.69921875" style="6" bestFit="1" customWidth="1"/>
    <col min="13559" max="13559" width="8.69921875" style="6" customWidth="1"/>
    <col min="13560" max="13560" width="4.69921875" style="6" bestFit="1" customWidth="1"/>
    <col min="13561" max="13561" width="19.09765625" style="6" customWidth="1"/>
    <col min="13562" max="13562" width="4.69921875" style="6" bestFit="1" customWidth="1"/>
    <col min="13563" max="13563" width="18.59765625" style="6" customWidth="1"/>
    <col min="13564" max="13564" width="7.09765625" style="6" customWidth="1"/>
    <col min="13565" max="13565" width="4.69921875" style="6" bestFit="1" customWidth="1"/>
    <col min="13566" max="13567" width="6.3984375" style="6" customWidth="1"/>
    <col min="13568" max="13568" width="4.69921875" style="6" bestFit="1" customWidth="1"/>
    <col min="13569" max="13569" width="6.3984375" style="6" customWidth="1"/>
    <col min="13570" max="13570" width="7.8984375" style="6" customWidth="1"/>
    <col min="13571" max="13571" width="5.19921875" style="6" customWidth="1"/>
    <col min="13572" max="13572" width="6.3984375" style="6" customWidth="1"/>
    <col min="13573" max="13576" width="8.69921875" style="6"/>
    <col min="13577" max="13577" width="32.3984375" style="6" customWidth="1"/>
    <col min="13578" max="13807" width="8.69921875" style="6"/>
    <col min="13808" max="13808" width="3.09765625" style="6" customWidth="1"/>
    <col min="13809" max="13809" width="17.69921875" style="6" customWidth="1"/>
    <col min="13810" max="13810" width="11.19921875" style="6" customWidth="1"/>
    <col min="13811" max="13811" width="4.8984375" style="6" customWidth="1"/>
    <col min="13812" max="13812" width="5.69921875" style="6" customWidth="1"/>
    <col min="13813" max="13813" width="6.3984375" style="6" customWidth="1"/>
    <col min="13814" max="13814" width="4.69921875" style="6" bestFit="1" customWidth="1"/>
    <col min="13815" max="13815" width="8.69921875" style="6" customWidth="1"/>
    <col min="13816" max="13816" width="4.69921875" style="6" bestFit="1" customWidth="1"/>
    <col min="13817" max="13817" width="19.09765625" style="6" customWidth="1"/>
    <col min="13818" max="13818" width="4.69921875" style="6" bestFit="1" customWidth="1"/>
    <col min="13819" max="13819" width="18.59765625" style="6" customWidth="1"/>
    <col min="13820" max="13820" width="7.09765625" style="6" customWidth="1"/>
    <col min="13821" max="13821" width="4.69921875" style="6" bestFit="1" customWidth="1"/>
    <col min="13822" max="13823" width="6.3984375" style="6" customWidth="1"/>
    <col min="13824" max="13824" width="4.69921875" style="6" bestFit="1" customWidth="1"/>
    <col min="13825" max="13825" width="6.3984375" style="6" customWidth="1"/>
    <col min="13826" max="13826" width="7.8984375" style="6" customWidth="1"/>
    <col min="13827" max="13827" width="5.19921875" style="6" customWidth="1"/>
    <col min="13828" max="13828" width="6.3984375" style="6" customWidth="1"/>
    <col min="13829" max="13832" width="8.69921875" style="6"/>
    <col min="13833" max="13833" width="32.3984375" style="6" customWidth="1"/>
    <col min="13834" max="14063" width="8.69921875" style="6"/>
    <col min="14064" max="14064" width="3.09765625" style="6" customWidth="1"/>
    <col min="14065" max="14065" width="17.69921875" style="6" customWidth="1"/>
    <col min="14066" max="14066" width="11.19921875" style="6" customWidth="1"/>
    <col min="14067" max="14067" width="4.8984375" style="6" customWidth="1"/>
    <col min="14068" max="14068" width="5.69921875" style="6" customWidth="1"/>
    <col min="14069" max="14069" width="6.3984375" style="6" customWidth="1"/>
    <col min="14070" max="14070" width="4.69921875" style="6" bestFit="1" customWidth="1"/>
    <col min="14071" max="14071" width="8.69921875" style="6" customWidth="1"/>
    <col min="14072" max="14072" width="4.69921875" style="6" bestFit="1" customWidth="1"/>
    <col min="14073" max="14073" width="19.09765625" style="6" customWidth="1"/>
    <col min="14074" max="14074" width="4.69921875" style="6" bestFit="1" customWidth="1"/>
    <col min="14075" max="14075" width="18.59765625" style="6" customWidth="1"/>
    <col min="14076" max="14076" width="7.09765625" style="6" customWidth="1"/>
    <col min="14077" max="14077" width="4.69921875" style="6" bestFit="1" customWidth="1"/>
    <col min="14078" max="14079" width="6.3984375" style="6" customWidth="1"/>
    <col min="14080" max="14080" width="4.69921875" style="6" bestFit="1" customWidth="1"/>
    <col min="14081" max="14081" width="6.3984375" style="6" customWidth="1"/>
    <col min="14082" max="14082" width="7.8984375" style="6" customWidth="1"/>
    <col min="14083" max="14083" width="5.19921875" style="6" customWidth="1"/>
    <col min="14084" max="14084" width="6.3984375" style="6" customWidth="1"/>
    <col min="14085" max="14088" width="8.69921875" style="6"/>
    <col min="14089" max="14089" width="32.3984375" style="6" customWidth="1"/>
    <col min="14090" max="14319" width="8.69921875" style="6"/>
    <col min="14320" max="14320" width="3.09765625" style="6" customWidth="1"/>
    <col min="14321" max="14321" width="17.69921875" style="6" customWidth="1"/>
    <col min="14322" max="14322" width="11.19921875" style="6" customWidth="1"/>
    <col min="14323" max="14323" width="4.8984375" style="6" customWidth="1"/>
    <col min="14324" max="14324" width="5.69921875" style="6" customWidth="1"/>
    <col min="14325" max="14325" width="6.3984375" style="6" customWidth="1"/>
    <col min="14326" max="14326" width="4.69921875" style="6" bestFit="1" customWidth="1"/>
    <col min="14327" max="14327" width="8.69921875" style="6" customWidth="1"/>
    <col min="14328" max="14328" width="4.69921875" style="6" bestFit="1" customWidth="1"/>
    <col min="14329" max="14329" width="19.09765625" style="6" customWidth="1"/>
    <col min="14330" max="14330" width="4.69921875" style="6" bestFit="1" customWidth="1"/>
    <col min="14331" max="14331" width="18.59765625" style="6" customWidth="1"/>
    <col min="14332" max="14332" width="7.09765625" style="6" customWidth="1"/>
    <col min="14333" max="14333" width="4.69921875" style="6" bestFit="1" customWidth="1"/>
    <col min="14334" max="14335" width="6.3984375" style="6" customWidth="1"/>
    <col min="14336" max="14336" width="4.69921875" style="6" bestFit="1" customWidth="1"/>
    <col min="14337" max="14337" width="6.3984375" style="6" customWidth="1"/>
    <col min="14338" max="14338" width="7.8984375" style="6" customWidth="1"/>
    <col min="14339" max="14339" width="5.19921875" style="6" customWidth="1"/>
    <col min="14340" max="14340" width="6.3984375" style="6" customWidth="1"/>
    <col min="14341" max="14344" width="8.69921875" style="6"/>
    <col min="14345" max="14345" width="32.3984375" style="6" customWidth="1"/>
    <col min="14346" max="14575" width="8.69921875" style="6"/>
    <col min="14576" max="14576" width="3.09765625" style="6" customWidth="1"/>
    <col min="14577" max="14577" width="17.69921875" style="6" customWidth="1"/>
    <col min="14578" max="14578" width="11.19921875" style="6" customWidth="1"/>
    <col min="14579" max="14579" width="4.8984375" style="6" customWidth="1"/>
    <col min="14580" max="14580" width="5.69921875" style="6" customWidth="1"/>
    <col min="14581" max="14581" width="6.3984375" style="6" customWidth="1"/>
    <col min="14582" max="14582" width="4.69921875" style="6" bestFit="1" customWidth="1"/>
    <col min="14583" max="14583" width="8.69921875" style="6" customWidth="1"/>
    <col min="14584" max="14584" width="4.69921875" style="6" bestFit="1" customWidth="1"/>
    <col min="14585" max="14585" width="19.09765625" style="6" customWidth="1"/>
    <col min="14586" max="14586" width="4.69921875" style="6" bestFit="1" customWidth="1"/>
    <col min="14587" max="14587" width="18.59765625" style="6" customWidth="1"/>
    <col min="14588" max="14588" width="7.09765625" style="6" customWidth="1"/>
    <col min="14589" max="14589" width="4.69921875" style="6" bestFit="1" customWidth="1"/>
    <col min="14590" max="14591" width="6.3984375" style="6" customWidth="1"/>
    <col min="14592" max="14592" width="4.69921875" style="6" bestFit="1" customWidth="1"/>
    <col min="14593" max="14593" width="6.3984375" style="6" customWidth="1"/>
    <col min="14594" max="14594" width="7.8984375" style="6" customWidth="1"/>
    <col min="14595" max="14595" width="5.19921875" style="6" customWidth="1"/>
    <col min="14596" max="14596" width="6.3984375" style="6" customWidth="1"/>
    <col min="14597" max="14600" width="8.69921875" style="6"/>
    <col min="14601" max="14601" width="32.3984375" style="6" customWidth="1"/>
    <col min="14602" max="14831" width="8.69921875" style="6"/>
    <col min="14832" max="14832" width="3.09765625" style="6" customWidth="1"/>
    <col min="14833" max="14833" width="17.69921875" style="6" customWidth="1"/>
    <col min="14834" max="14834" width="11.19921875" style="6" customWidth="1"/>
    <col min="14835" max="14835" width="4.8984375" style="6" customWidth="1"/>
    <col min="14836" max="14836" width="5.69921875" style="6" customWidth="1"/>
    <col min="14837" max="14837" width="6.3984375" style="6" customWidth="1"/>
    <col min="14838" max="14838" width="4.69921875" style="6" bestFit="1" customWidth="1"/>
    <col min="14839" max="14839" width="8.69921875" style="6" customWidth="1"/>
    <col min="14840" max="14840" width="4.69921875" style="6" bestFit="1" customWidth="1"/>
    <col min="14841" max="14841" width="19.09765625" style="6" customWidth="1"/>
    <col min="14842" max="14842" width="4.69921875" style="6" bestFit="1" customWidth="1"/>
    <col min="14843" max="14843" width="18.59765625" style="6" customWidth="1"/>
    <col min="14844" max="14844" width="7.09765625" style="6" customWidth="1"/>
    <col min="14845" max="14845" width="4.69921875" style="6" bestFit="1" customWidth="1"/>
    <col min="14846" max="14847" width="6.3984375" style="6" customWidth="1"/>
    <col min="14848" max="14848" width="4.69921875" style="6" bestFit="1" customWidth="1"/>
    <col min="14849" max="14849" width="6.3984375" style="6" customWidth="1"/>
    <col min="14850" max="14850" width="7.8984375" style="6" customWidth="1"/>
    <col min="14851" max="14851" width="5.19921875" style="6" customWidth="1"/>
    <col min="14852" max="14852" width="6.3984375" style="6" customWidth="1"/>
    <col min="14853" max="14856" width="8.69921875" style="6"/>
    <col min="14857" max="14857" width="32.3984375" style="6" customWidth="1"/>
    <col min="14858" max="15087" width="8.69921875" style="6"/>
    <col min="15088" max="15088" width="3.09765625" style="6" customWidth="1"/>
    <col min="15089" max="15089" width="17.69921875" style="6" customWidth="1"/>
    <col min="15090" max="15090" width="11.19921875" style="6" customWidth="1"/>
    <col min="15091" max="15091" width="4.8984375" style="6" customWidth="1"/>
    <col min="15092" max="15092" width="5.69921875" style="6" customWidth="1"/>
    <col min="15093" max="15093" width="6.3984375" style="6" customWidth="1"/>
    <col min="15094" max="15094" width="4.69921875" style="6" bestFit="1" customWidth="1"/>
    <col min="15095" max="15095" width="8.69921875" style="6" customWidth="1"/>
    <col min="15096" max="15096" width="4.69921875" style="6" bestFit="1" customWidth="1"/>
    <col min="15097" max="15097" width="19.09765625" style="6" customWidth="1"/>
    <col min="15098" max="15098" width="4.69921875" style="6" bestFit="1" customWidth="1"/>
    <col min="15099" max="15099" width="18.59765625" style="6" customWidth="1"/>
    <col min="15100" max="15100" width="7.09765625" style="6" customWidth="1"/>
    <col min="15101" max="15101" width="4.69921875" style="6" bestFit="1" customWidth="1"/>
    <col min="15102" max="15103" width="6.3984375" style="6" customWidth="1"/>
    <col min="15104" max="15104" width="4.69921875" style="6" bestFit="1" customWidth="1"/>
    <col min="15105" max="15105" width="6.3984375" style="6" customWidth="1"/>
    <col min="15106" max="15106" width="7.8984375" style="6" customWidth="1"/>
    <col min="15107" max="15107" width="5.19921875" style="6" customWidth="1"/>
    <col min="15108" max="15108" width="6.3984375" style="6" customWidth="1"/>
    <col min="15109" max="15112" width="8.69921875" style="6"/>
    <col min="15113" max="15113" width="32.3984375" style="6" customWidth="1"/>
    <col min="15114" max="15343" width="8.69921875" style="6"/>
    <col min="15344" max="15344" width="3.09765625" style="6" customWidth="1"/>
    <col min="15345" max="15345" width="17.69921875" style="6" customWidth="1"/>
    <col min="15346" max="15346" width="11.19921875" style="6" customWidth="1"/>
    <col min="15347" max="15347" width="4.8984375" style="6" customWidth="1"/>
    <col min="15348" max="15348" width="5.69921875" style="6" customWidth="1"/>
    <col min="15349" max="15349" width="6.3984375" style="6" customWidth="1"/>
    <col min="15350" max="15350" width="4.69921875" style="6" bestFit="1" customWidth="1"/>
    <col min="15351" max="15351" width="8.69921875" style="6" customWidth="1"/>
    <col min="15352" max="15352" width="4.69921875" style="6" bestFit="1" customWidth="1"/>
    <col min="15353" max="15353" width="19.09765625" style="6" customWidth="1"/>
    <col min="15354" max="15354" width="4.69921875" style="6" bestFit="1" customWidth="1"/>
    <col min="15355" max="15355" width="18.59765625" style="6" customWidth="1"/>
    <col min="15356" max="15356" width="7.09765625" style="6" customWidth="1"/>
    <col min="15357" max="15357" width="4.69921875" style="6" bestFit="1" customWidth="1"/>
    <col min="15358" max="15359" width="6.3984375" style="6" customWidth="1"/>
    <col min="15360" max="15360" width="4.69921875" style="6" bestFit="1" customWidth="1"/>
    <col min="15361" max="15361" width="6.3984375" style="6" customWidth="1"/>
    <col min="15362" max="15362" width="7.8984375" style="6" customWidth="1"/>
    <col min="15363" max="15363" width="5.19921875" style="6" customWidth="1"/>
    <col min="15364" max="15364" width="6.3984375" style="6" customWidth="1"/>
    <col min="15365" max="15368" width="8.69921875" style="6"/>
    <col min="15369" max="15369" width="32.3984375" style="6" customWidth="1"/>
    <col min="15370" max="15599" width="8.69921875" style="6"/>
    <col min="15600" max="15600" width="3.09765625" style="6" customWidth="1"/>
    <col min="15601" max="15601" width="17.69921875" style="6" customWidth="1"/>
    <col min="15602" max="15602" width="11.19921875" style="6" customWidth="1"/>
    <col min="15603" max="15603" width="4.8984375" style="6" customWidth="1"/>
    <col min="15604" max="15604" width="5.69921875" style="6" customWidth="1"/>
    <col min="15605" max="15605" width="6.3984375" style="6" customWidth="1"/>
    <col min="15606" max="15606" width="4.69921875" style="6" bestFit="1" customWidth="1"/>
    <col min="15607" max="15607" width="8.69921875" style="6" customWidth="1"/>
    <col min="15608" max="15608" width="4.69921875" style="6" bestFit="1" customWidth="1"/>
    <col min="15609" max="15609" width="19.09765625" style="6" customWidth="1"/>
    <col min="15610" max="15610" width="4.69921875" style="6" bestFit="1" customWidth="1"/>
    <col min="15611" max="15611" width="18.59765625" style="6" customWidth="1"/>
    <col min="15612" max="15612" width="7.09765625" style="6" customWidth="1"/>
    <col min="15613" max="15613" width="4.69921875" style="6" bestFit="1" customWidth="1"/>
    <col min="15614" max="15615" width="6.3984375" style="6" customWidth="1"/>
    <col min="15616" max="15616" width="4.69921875" style="6" bestFit="1" customWidth="1"/>
    <col min="15617" max="15617" width="6.3984375" style="6" customWidth="1"/>
    <col min="15618" max="15618" width="7.8984375" style="6" customWidth="1"/>
    <col min="15619" max="15619" width="5.19921875" style="6" customWidth="1"/>
    <col min="15620" max="15620" width="6.3984375" style="6" customWidth="1"/>
    <col min="15621" max="15624" width="8.69921875" style="6"/>
    <col min="15625" max="15625" width="32.3984375" style="6" customWidth="1"/>
    <col min="15626" max="15855" width="8.69921875" style="6"/>
    <col min="15856" max="15856" width="3.09765625" style="6" customWidth="1"/>
    <col min="15857" max="15857" width="17.69921875" style="6" customWidth="1"/>
    <col min="15858" max="15858" width="11.19921875" style="6" customWidth="1"/>
    <col min="15859" max="15859" width="4.8984375" style="6" customWidth="1"/>
    <col min="15860" max="15860" width="5.69921875" style="6" customWidth="1"/>
    <col min="15861" max="15861" width="6.3984375" style="6" customWidth="1"/>
    <col min="15862" max="15862" width="4.69921875" style="6" bestFit="1" customWidth="1"/>
    <col min="15863" max="15863" width="8.69921875" style="6" customWidth="1"/>
    <col min="15864" max="15864" width="4.69921875" style="6" bestFit="1" customWidth="1"/>
    <col min="15865" max="15865" width="19.09765625" style="6" customWidth="1"/>
    <col min="15866" max="15866" width="4.69921875" style="6" bestFit="1" customWidth="1"/>
    <col min="15867" max="15867" width="18.59765625" style="6" customWidth="1"/>
    <col min="15868" max="15868" width="7.09765625" style="6" customWidth="1"/>
    <col min="15869" max="15869" width="4.69921875" style="6" bestFit="1" customWidth="1"/>
    <col min="15870" max="15871" width="6.3984375" style="6" customWidth="1"/>
    <col min="15872" max="15872" width="4.69921875" style="6" bestFit="1" customWidth="1"/>
    <col min="15873" max="15873" width="6.3984375" style="6" customWidth="1"/>
    <col min="15874" max="15874" width="7.8984375" style="6" customWidth="1"/>
    <col min="15875" max="15875" width="5.19921875" style="6" customWidth="1"/>
    <col min="15876" max="15876" width="6.3984375" style="6" customWidth="1"/>
    <col min="15877" max="15880" width="8.69921875" style="6"/>
    <col min="15881" max="15881" width="32.3984375" style="6" customWidth="1"/>
    <col min="15882" max="16111" width="8.69921875" style="6"/>
    <col min="16112" max="16112" width="3.09765625" style="6" customWidth="1"/>
    <col min="16113" max="16113" width="17.69921875" style="6" customWidth="1"/>
    <col min="16114" max="16114" width="11.19921875" style="6" customWidth="1"/>
    <col min="16115" max="16115" width="4.8984375" style="6" customWidth="1"/>
    <col min="16116" max="16116" width="5.69921875" style="6" customWidth="1"/>
    <col min="16117" max="16117" width="6.3984375" style="6" customWidth="1"/>
    <col min="16118" max="16118" width="4.69921875" style="6" bestFit="1" customWidth="1"/>
    <col min="16119" max="16119" width="8.69921875" style="6" customWidth="1"/>
    <col min="16120" max="16120" width="4.69921875" style="6" bestFit="1" customWidth="1"/>
    <col min="16121" max="16121" width="19.09765625" style="6" customWidth="1"/>
    <col min="16122" max="16122" width="4.69921875" style="6" bestFit="1" customWidth="1"/>
    <col min="16123" max="16123" width="18.59765625" style="6" customWidth="1"/>
    <col min="16124" max="16124" width="7.09765625" style="6" customWidth="1"/>
    <col min="16125" max="16125" width="4.69921875" style="6" bestFit="1" customWidth="1"/>
    <col min="16126" max="16127" width="6.3984375" style="6" customWidth="1"/>
    <col min="16128" max="16128" width="4.69921875" style="6" bestFit="1" customWidth="1"/>
    <col min="16129" max="16129" width="6.3984375" style="6" customWidth="1"/>
    <col min="16130" max="16130" width="7.8984375" style="6" customWidth="1"/>
    <col min="16131" max="16131" width="5.19921875" style="6" customWidth="1"/>
    <col min="16132" max="16132" width="6.3984375" style="6" customWidth="1"/>
    <col min="16133" max="16136" width="8.69921875" style="6"/>
    <col min="16137" max="16137" width="32.3984375" style="6" customWidth="1"/>
    <col min="16138" max="16365" width="8.69921875" style="6"/>
    <col min="16366" max="16384" width="8.69921875" style="6" customWidth="1"/>
  </cols>
  <sheetData>
    <row r="1" spans="1:15" ht="24.6" customHeight="1" x14ac:dyDescent="0.45">
      <c r="A1" s="1" t="s">
        <v>155</v>
      </c>
      <c r="B1" s="2"/>
      <c r="C1" s="4"/>
      <c r="D1" s="4"/>
      <c r="F1" s="4"/>
    </row>
    <row r="2" spans="1:15" ht="28.8" customHeight="1" x14ac:dyDescent="0.45">
      <c r="A2" s="7"/>
      <c r="B2" s="13" t="s">
        <v>9</v>
      </c>
      <c r="C2" s="7" t="s">
        <v>1</v>
      </c>
      <c r="D2" s="8" t="s">
        <v>0</v>
      </c>
      <c r="E2" s="7" t="s">
        <v>12</v>
      </c>
      <c r="F2" s="8" t="s">
        <v>10</v>
      </c>
      <c r="G2" s="7" t="s">
        <v>11</v>
      </c>
      <c r="H2" s="7" t="s">
        <v>2</v>
      </c>
      <c r="I2" s="7" t="s">
        <v>3</v>
      </c>
    </row>
    <row r="3" spans="1:15" s="10" customFormat="1" ht="100.05" customHeight="1" x14ac:dyDescent="0.45">
      <c r="A3" s="9">
        <v>1</v>
      </c>
      <c r="B3" s="15" t="s">
        <v>13</v>
      </c>
      <c r="C3" s="15" t="s">
        <v>62</v>
      </c>
      <c r="D3" s="15" t="s">
        <v>21</v>
      </c>
      <c r="E3" s="16" t="s">
        <v>70</v>
      </c>
      <c r="F3" s="15" t="s">
        <v>108</v>
      </c>
      <c r="G3" s="17">
        <v>30</v>
      </c>
      <c r="H3" s="16" t="s">
        <v>114</v>
      </c>
      <c r="I3" s="18">
        <v>5</v>
      </c>
      <c r="O3" s="14"/>
    </row>
    <row r="4" spans="1:15" ht="100.05" customHeight="1" x14ac:dyDescent="0.45">
      <c r="A4" s="9">
        <v>2</v>
      </c>
      <c r="B4" s="15" t="s">
        <v>13</v>
      </c>
      <c r="C4" s="15" t="s">
        <v>62</v>
      </c>
      <c r="D4" s="19" t="s">
        <v>22</v>
      </c>
      <c r="E4" s="16" t="s">
        <v>71</v>
      </c>
      <c r="F4" s="15" t="s">
        <v>108</v>
      </c>
      <c r="G4" s="17">
        <v>50</v>
      </c>
      <c r="H4" s="16" t="s">
        <v>115</v>
      </c>
      <c r="I4" s="18">
        <v>5</v>
      </c>
      <c r="O4" s="14"/>
    </row>
    <row r="5" spans="1:15" ht="100.05" customHeight="1" x14ac:dyDescent="0.45">
      <c r="A5" s="9">
        <v>3</v>
      </c>
      <c r="B5" s="15" t="s">
        <v>13</v>
      </c>
      <c r="C5" s="15" t="s">
        <v>62</v>
      </c>
      <c r="D5" s="15" t="s">
        <v>23</v>
      </c>
      <c r="E5" s="16" t="s">
        <v>72</v>
      </c>
      <c r="F5" s="15" t="s">
        <v>108</v>
      </c>
      <c r="G5" s="34" t="s">
        <v>109</v>
      </c>
      <c r="H5" s="16" t="s">
        <v>116</v>
      </c>
      <c r="I5" s="18">
        <v>2</v>
      </c>
      <c r="O5" s="14"/>
    </row>
    <row r="6" spans="1:15" ht="100.05" customHeight="1" x14ac:dyDescent="0.45">
      <c r="A6" s="9">
        <v>4</v>
      </c>
      <c r="B6" s="19" t="s">
        <v>8</v>
      </c>
      <c r="C6" s="20" t="s">
        <v>63</v>
      </c>
      <c r="D6" s="20" t="s">
        <v>24</v>
      </c>
      <c r="E6" s="21" t="s">
        <v>73</v>
      </c>
      <c r="F6" s="20" t="s">
        <v>4</v>
      </c>
      <c r="G6" s="22" t="s">
        <v>110</v>
      </c>
      <c r="H6" s="21" t="s">
        <v>117</v>
      </c>
      <c r="I6" s="23">
        <v>4</v>
      </c>
      <c r="O6" s="14"/>
    </row>
    <row r="7" spans="1:15" s="11" customFormat="1" ht="100.05" customHeight="1" x14ac:dyDescent="0.45">
      <c r="A7" s="9">
        <v>5</v>
      </c>
      <c r="B7" s="19" t="s">
        <v>8</v>
      </c>
      <c r="C7" s="20" t="s">
        <v>63</v>
      </c>
      <c r="D7" s="24" t="s">
        <v>25</v>
      </c>
      <c r="E7" s="25" t="s">
        <v>74</v>
      </c>
      <c r="F7" s="20" t="s">
        <v>111</v>
      </c>
      <c r="G7" s="22">
        <v>14</v>
      </c>
      <c r="H7" s="21" t="s">
        <v>118</v>
      </c>
      <c r="I7" s="23">
        <v>24</v>
      </c>
      <c r="O7" s="14"/>
    </row>
    <row r="8" spans="1:15" ht="100.05" customHeight="1" x14ac:dyDescent="0.45">
      <c r="A8" s="9">
        <v>6</v>
      </c>
      <c r="B8" s="19" t="s">
        <v>8</v>
      </c>
      <c r="C8" s="20" t="s">
        <v>63</v>
      </c>
      <c r="D8" s="24" t="s">
        <v>26</v>
      </c>
      <c r="E8" s="21" t="s">
        <v>75</v>
      </c>
      <c r="F8" s="20" t="s">
        <v>4</v>
      </c>
      <c r="G8" s="22">
        <v>14</v>
      </c>
      <c r="H8" s="21" t="s">
        <v>119</v>
      </c>
      <c r="I8" s="23">
        <v>15</v>
      </c>
      <c r="O8" s="14"/>
    </row>
    <row r="9" spans="1:15" ht="100.05" customHeight="1" x14ac:dyDescent="0.45">
      <c r="A9" s="9">
        <v>7</v>
      </c>
      <c r="B9" s="19" t="s">
        <v>8</v>
      </c>
      <c r="C9" s="20" t="s">
        <v>64</v>
      </c>
      <c r="D9" s="24" t="s">
        <v>27</v>
      </c>
      <c r="E9" s="21" t="s">
        <v>76</v>
      </c>
      <c r="F9" s="20" t="s">
        <v>5</v>
      </c>
      <c r="G9" s="22">
        <v>20</v>
      </c>
      <c r="H9" s="21" t="s">
        <v>148</v>
      </c>
      <c r="I9" s="23">
        <v>3</v>
      </c>
      <c r="O9" s="14"/>
    </row>
    <row r="10" spans="1:15" ht="100.05" customHeight="1" x14ac:dyDescent="0.45">
      <c r="A10" s="9">
        <v>8</v>
      </c>
      <c r="B10" s="19" t="s">
        <v>8</v>
      </c>
      <c r="C10" s="20" t="s">
        <v>65</v>
      </c>
      <c r="D10" s="20" t="s">
        <v>28</v>
      </c>
      <c r="E10" s="25" t="s">
        <v>77</v>
      </c>
      <c r="F10" s="20" t="s">
        <v>6</v>
      </c>
      <c r="G10" s="22">
        <v>20</v>
      </c>
      <c r="H10" s="21" t="s">
        <v>120</v>
      </c>
      <c r="I10" s="23">
        <v>10</v>
      </c>
      <c r="O10" s="14"/>
    </row>
    <row r="11" spans="1:15" ht="100.05" customHeight="1" x14ac:dyDescent="0.45">
      <c r="A11" s="9">
        <v>9</v>
      </c>
      <c r="B11" s="19" t="s">
        <v>8</v>
      </c>
      <c r="C11" s="20" t="s">
        <v>65</v>
      </c>
      <c r="D11" s="20" t="s">
        <v>29</v>
      </c>
      <c r="E11" s="25" t="s">
        <v>149</v>
      </c>
      <c r="F11" s="20" t="s">
        <v>6</v>
      </c>
      <c r="G11" s="22">
        <v>20</v>
      </c>
      <c r="H11" s="21" t="s">
        <v>121</v>
      </c>
      <c r="I11" s="23">
        <v>18</v>
      </c>
      <c r="O11" s="14"/>
    </row>
    <row r="12" spans="1:15" ht="100.05" customHeight="1" x14ac:dyDescent="0.45">
      <c r="A12" s="9">
        <v>10</v>
      </c>
      <c r="B12" s="19" t="s">
        <v>8</v>
      </c>
      <c r="C12" s="20" t="s">
        <v>62</v>
      </c>
      <c r="D12" s="24" t="s">
        <v>30</v>
      </c>
      <c r="E12" s="21" t="s">
        <v>78</v>
      </c>
      <c r="F12" s="20" t="s">
        <v>5</v>
      </c>
      <c r="G12" s="22">
        <v>20</v>
      </c>
      <c r="H12" s="21" t="s">
        <v>7</v>
      </c>
      <c r="I12" s="23">
        <v>1</v>
      </c>
      <c r="O12" s="14"/>
    </row>
    <row r="13" spans="1:15" ht="100.05" customHeight="1" x14ac:dyDescent="0.45">
      <c r="A13" s="9">
        <v>11</v>
      </c>
      <c r="B13" s="19" t="s">
        <v>14</v>
      </c>
      <c r="C13" s="20" t="s">
        <v>63</v>
      </c>
      <c r="D13" s="20" t="s">
        <v>31</v>
      </c>
      <c r="E13" s="21" t="s">
        <v>79</v>
      </c>
      <c r="F13" s="20" t="s">
        <v>4</v>
      </c>
      <c r="G13" s="26">
        <v>15</v>
      </c>
      <c r="H13" s="21" t="s">
        <v>122</v>
      </c>
      <c r="I13" s="23">
        <v>3</v>
      </c>
      <c r="O13" s="14"/>
    </row>
    <row r="14" spans="1:15" ht="100.05" customHeight="1" x14ac:dyDescent="0.45">
      <c r="A14" s="9">
        <v>12</v>
      </c>
      <c r="B14" s="19" t="s">
        <v>14</v>
      </c>
      <c r="C14" s="20" t="s">
        <v>66</v>
      </c>
      <c r="D14" s="20" t="s">
        <v>32</v>
      </c>
      <c r="E14" s="21" t="s">
        <v>80</v>
      </c>
      <c r="F14" s="20" t="s">
        <v>5</v>
      </c>
      <c r="G14" s="26">
        <v>18</v>
      </c>
      <c r="H14" s="27" t="s">
        <v>123</v>
      </c>
      <c r="I14" s="23">
        <v>1</v>
      </c>
      <c r="O14" s="14"/>
    </row>
    <row r="15" spans="1:15" ht="100.05" customHeight="1" x14ac:dyDescent="0.45">
      <c r="A15" s="9">
        <v>13</v>
      </c>
      <c r="B15" s="19" t="s">
        <v>14</v>
      </c>
      <c r="C15" s="20" t="s">
        <v>66</v>
      </c>
      <c r="D15" s="20" t="s">
        <v>33</v>
      </c>
      <c r="E15" s="21" t="s">
        <v>81</v>
      </c>
      <c r="F15" s="20" t="s">
        <v>4</v>
      </c>
      <c r="G15" s="22">
        <v>18</v>
      </c>
      <c r="H15" s="21" t="s">
        <v>124</v>
      </c>
      <c r="I15" s="23">
        <v>2</v>
      </c>
      <c r="O15" s="14"/>
    </row>
    <row r="16" spans="1:15" ht="100.05" customHeight="1" x14ac:dyDescent="0.45">
      <c r="A16" s="9">
        <v>14</v>
      </c>
      <c r="B16" s="19" t="s">
        <v>14</v>
      </c>
      <c r="C16" s="20" t="s">
        <v>66</v>
      </c>
      <c r="D16" s="20" t="s">
        <v>34</v>
      </c>
      <c r="E16" s="21" t="s">
        <v>82</v>
      </c>
      <c r="F16" s="20" t="s">
        <v>4</v>
      </c>
      <c r="G16" s="26">
        <v>18</v>
      </c>
      <c r="H16" s="21" t="s">
        <v>125</v>
      </c>
      <c r="I16" s="23">
        <v>1</v>
      </c>
      <c r="O16" s="14"/>
    </row>
    <row r="17" spans="1:15" ht="100.05" customHeight="1" x14ac:dyDescent="0.45">
      <c r="A17" s="9">
        <v>15</v>
      </c>
      <c r="B17" s="19" t="s">
        <v>14</v>
      </c>
      <c r="C17" s="20" t="s">
        <v>67</v>
      </c>
      <c r="D17" s="20" t="s">
        <v>35</v>
      </c>
      <c r="E17" s="21" t="s">
        <v>83</v>
      </c>
      <c r="F17" s="20" t="s">
        <v>108</v>
      </c>
      <c r="G17" s="28">
        <v>6</v>
      </c>
      <c r="H17" s="21" t="s">
        <v>126</v>
      </c>
      <c r="I17" s="23">
        <v>7</v>
      </c>
      <c r="O17" s="14"/>
    </row>
    <row r="18" spans="1:15" ht="100.05" customHeight="1" x14ac:dyDescent="0.45">
      <c r="A18" s="9">
        <v>16</v>
      </c>
      <c r="B18" s="19" t="s">
        <v>14</v>
      </c>
      <c r="C18" s="20" t="s">
        <v>62</v>
      </c>
      <c r="D18" s="20" t="s">
        <v>36</v>
      </c>
      <c r="E18" s="21" t="s">
        <v>84</v>
      </c>
      <c r="F18" s="20" t="s">
        <v>5</v>
      </c>
      <c r="G18" s="22">
        <v>10</v>
      </c>
      <c r="H18" s="21" t="s">
        <v>150</v>
      </c>
      <c r="I18" s="23">
        <v>2</v>
      </c>
      <c r="O18" s="14"/>
    </row>
    <row r="19" spans="1:15" ht="100.05" customHeight="1" x14ac:dyDescent="0.45">
      <c r="A19" s="9">
        <v>17</v>
      </c>
      <c r="B19" s="19" t="s">
        <v>15</v>
      </c>
      <c r="C19" s="20" t="s">
        <v>63</v>
      </c>
      <c r="D19" s="20" t="s">
        <v>37</v>
      </c>
      <c r="E19" s="21" t="s">
        <v>85</v>
      </c>
      <c r="F19" s="20" t="s">
        <v>4</v>
      </c>
      <c r="G19" s="29">
        <v>8</v>
      </c>
      <c r="H19" s="21" t="s">
        <v>127</v>
      </c>
      <c r="I19" s="23">
        <v>3</v>
      </c>
      <c r="O19" s="14"/>
    </row>
    <row r="20" spans="1:15" ht="100.05" customHeight="1" x14ac:dyDescent="0.45">
      <c r="A20" s="9">
        <v>18</v>
      </c>
      <c r="B20" s="19" t="s">
        <v>15</v>
      </c>
      <c r="C20" s="20" t="s">
        <v>68</v>
      </c>
      <c r="D20" s="20" t="s">
        <v>38</v>
      </c>
      <c r="E20" s="21" t="s">
        <v>144</v>
      </c>
      <c r="F20" s="20" t="s">
        <v>4</v>
      </c>
      <c r="G20" s="35" t="s">
        <v>154</v>
      </c>
      <c r="H20" s="21" t="s">
        <v>128</v>
      </c>
      <c r="I20" s="23">
        <v>3</v>
      </c>
      <c r="O20" s="14"/>
    </row>
    <row r="21" spans="1:15" ht="100.05" customHeight="1" x14ac:dyDescent="0.45">
      <c r="A21" s="9">
        <v>19</v>
      </c>
      <c r="B21" s="19" t="s">
        <v>15</v>
      </c>
      <c r="C21" s="20" t="s">
        <v>62</v>
      </c>
      <c r="D21" s="20" t="s">
        <v>39</v>
      </c>
      <c r="E21" s="21" t="s">
        <v>86</v>
      </c>
      <c r="F21" s="20" t="s">
        <v>108</v>
      </c>
      <c r="G21" s="31">
        <v>10</v>
      </c>
      <c r="H21" s="21" t="s">
        <v>129</v>
      </c>
      <c r="I21" s="23">
        <v>2</v>
      </c>
      <c r="O21" s="14"/>
    </row>
    <row r="22" spans="1:15" ht="100.05" customHeight="1" x14ac:dyDescent="0.45">
      <c r="A22" s="9">
        <v>20</v>
      </c>
      <c r="B22" s="19" t="s">
        <v>16</v>
      </c>
      <c r="C22" s="20" t="s">
        <v>63</v>
      </c>
      <c r="D22" s="20" t="s">
        <v>40</v>
      </c>
      <c r="E22" s="21" t="s">
        <v>87</v>
      </c>
      <c r="F22" s="20" t="s">
        <v>4</v>
      </c>
      <c r="G22" s="31" t="s">
        <v>112</v>
      </c>
      <c r="H22" s="21" t="s">
        <v>130</v>
      </c>
      <c r="I22" s="23">
        <v>3</v>
      </c>
      <c r="O22" s="14"/>
    </row>
    <row r="23" spans="1:15" ht="100.05" customHeight="1" x14ac:dyDescent="0.45">
      <c r="A23" s="9">
        <v>21</v>
      </c>
      <c r="B23" s="19" t="s">
        <v>16</v>
      </c>
      <c r="C23" s="20" t="s">
        <v>68</v>
      </c>
      <c r="D23" s="20" t="s">
        <v>41</v>
      </c>
      <c r="E23" s="21" t="s">
        <v>88</v>
      </c>
      <c r="F23" s="20" t="s">
        <v>4</v>
      </c>
      <c r="G23" s="30">
        <v>20</v>
      </c>
      <c r="H23" s="21" t="s">
        <v>151</v>
      </c>
      <c r="I23" s="23">
        <v>2</v>
      </c>
      <c r="O23" s="14"/>
    </row>
    <row r="24" spans="1:15" ht="100.05" customHeight="1" x14ac:dyDescent="0.45">
      <c r="A24" s="9">
        <v>22</v>
      </c>
      <c r="B24" s="19" t="s">
        <v>16</v>
      </c>
      <c r="C24" s="20" t="s">
        <v>68</v>
      </c>
      <c r="D24" s="20" t="s">
        <v>42</v>
      </c>
      <c r="E24" s="21" t="s">
        <v>89</v>
      </c>
      <c r="F24" s="20" t="s">
        <v>4</v>
      </c>
      <c r="G24" s="30">
        <v>20</v>
      </c>
      <c r="H24" s="21" t="s">
        <v>116</v>
      </c>
      <c r="I24" s="23">
        <v>1</v>
      </c>
      <c r="O24" s="14"/>
    </row>
    <row r="25" spans="1:15" ht="100.05" customHeight="1" x14ac:dyDescent="0.45">
      <c r="A25" s="9">
        <v>23</v>
      </c>
      <c r="B25" s="19" t="s">
        <v>16</v>
      </c>
      <c r="C25" s="20" t="s">
        <v>62</v>
      </c>
      <c r="D25" s="20" t="s">
        <v>43</v>
      </c>
      <c r="E25" s="21" t="s">
        <v>145</v>
      </c>
      <c r="F25" s="20" t="s">
        <v>108</v>
      </c>
      <c r="G25" s="30">
        <v>15</v>
      </c>
      <c r="H25" s="21" t="s">
        <v>152</v>
      </c>
      <c r="I25" s="23">
        <v>2</v>
      </c>
      <c r="O25" s="14"/>
    </row>
    <row r="26" spans="1:15" ht="100.05" customHeight="1" x14ac:dyDescent="0.45">
      <c r="A26" s="9">
        <v>24</v>
      </c>
      <c r="B26" s="19" t="s">
        <v>17</v>
      </c>
      <c r="C26" s="20" t="s">
        <v>63</v>
      </c>
      <c r="D26" s="20" t="s">
        <v>44</v>
      </c>
      <c r="E26" s="21" t="s">
        <v>146</v>
      </c>
      <c r="F26" s="20" t="s">
        <v>113</v>
      </c>
      <c r="G26" s="30">
        <v>15</v>
      </c>
      <c r="H26" s="21" t="s">
        <v>131</v>
      </c>
      <c r="I26" s="23">
        <v>3</v>
      </c>
      <c r="O26" s="14"/>
    </row>
    <row r="27" spans="1:15" ht="100.05" customHeight="1" x14ac:dyDescent="0.45">
      <c r="A27" s="9">
        <v>25</v>
      </c>
      <c r="B27" s="19" t="s">
        <v>17</v>
      </c>
      <c r="C27" s="20" t="s">
        <v>69</v>
      </c>
      <c r="D27" s="20" t="s">
        <v>45</v>
      </c>
      <c r="E27" s="21" t="s">
        <v>90</v>
      </c>
      <c r="F27" s="20" t="s">
        <v>4</v>
      </c>
      <c r="G27" s="30">
        <v>20</v>
      </c>
      <c r="H27" s="21" t="s">
        <v>132</v>
      </c>
      <c r="I27" s="23">
        <v>1</v>
      </c>
      <c r="O27" s="14"/>
    </row>
    <row r="28" spans="1:15" ht="100.05" customHeight="1" x14ac:dyDescent="0.45">
      <c r="A28" s="9">
        <v>26</v>
      </c>
      <c r="B28" s="19" t="s">
        <v>17</v>
      </c>
      <c r="C28" s="20" t="s">
        <v>69</v>
      </c>
      <c r="D28" s="20" t="s">
        <v>46</v>
      </c>
      <c r="E28" s="21" t="s">
        <v>91</v>
      </c>
      <c r="F28" s="20" t="s">
        <v>4</v>
      </c>
      <c r="G28" s="30">
        <v>20</v>
      </c>
      <c r="H28" s="21" t="s">
        <v>147</v>
      </c>
      <c r="I28" s="23">
        <v>2</v>
      </c>
      <c r="O28" s="14"/>
    </row>
    <row r="29" spans="1:15" ht="100.05" customHeight="1" x14ac:dyDescent="0.45">
      <c r="A29" s="9">
        <v>27</v>
      </c>
      <c r="B29" s="19" t="s">
        <v>17</v>
      </c>
      <c r="C29" s="20" t="s">
        <v>62</v>
      </c>
      <c r="D29" s="24" t="s">
        <v>47</v>
      </c>
      <c r="E29" s="21" t="s">
        <v>92</v>
      </c>
      <c r="F29" s="20" t="s">
        <v>108</v>
      </c>
      <c r="G29" s="30">
        <v>20</v>
      </c>
      <c r="H29" s="21" t="s">
        <v>133</v>
      </c>
      <c r="I29" s="23">
        <v>2</v>
      </c>
      <c r="O29" s="14"/>
    </row>
    <row r="30" spans="1:15" ht="100.05" customHeight="1" x14ac:dyDescent="0.45">
      <c r="A30" s="9">
        <v>28</v>
      </c>
      <c r="B30" s="19" t="s">
        <v>18</v>
      </c>
      <c r="C30" s="20" t="s">
        <v>63</v>
      </c>
      <c r="D30" s="20" t="s">
        <v>48</v>
      </c>
      <c r="E30" s="21" t="s">
        <v>93</v>
      </c>
      <c r="F30" s="20" t="s">
        <v>113</v>
      </c>
      <c r="G30" s="30">
        <v>20</v>
      </c>
      <c r="H30" s="21" t="s">
        <v>134</v>
      </c>
      <c r="I30" s="23">
        <v>3</v>
      </c>
      <c r="O30" s="14"/>
    </row>
    <row r="31" spans="1:15" ht="100.05" customHeight="1" x14ac:dyDescent="0.45">
      <c r="A31" s="9">
        <v>29</v>
      </c>
      <c r="B31" s="19" t="s">
        <v>18</v>
      </c>
      <c r="C31" s="20" t="s">
        <v>64</v>
      </c>
      <c r="D31" s="20" t="s">
        <v>49</v>
      </c>
      <c r="E31" s="21" t="s">
        <v>94</v>
      </c>
      <c r="F31" s="20" t="s">
        <v>4</v>
      </c>
      <c r="G31" s="30">
        <v>20</v>
      </c>
      <c r="H31" s="21" t="s">
        <v>135</v>
      </c>
      <c r="I31" s="23">
        <v>2</v>
      </c>
      <c r="O31" s="14"/>
    </row>
    <row r="32" spans="1:15" ht="100.05" customHeight="1" x14ac:dyDescent="0.45">
      <c r="A32" s="9">
        <v>30</v>
      </c>
      <c r="B32" s="19" t="s">
        <v>18</v>
      </c>
      <c r="C32" s="20" t="s">
        <v>64</v>
      </c>
      <c r="D32" s="20" t="s">
        <v>50</v>
      </c>
      <c r="E32" s="21" t="s">
        <v>95</v>
      </c>
      <c r="F32" s="20" t="s">
        <v>4</v>
      </c>
      <c r="G32" s="30">
        <v>20</v>
      </c>
      <c r="H32" s="21" t="s">
        <v>136</v>
      </c>
      <c r="I32" s="23">
        <v>1</v>
      </c>
      <c r="O32" s="14"/>
    </row>
    <row r="33" spans="1:15" ht="100.05" customHeight="1" x14ac:dyDescent="0.45">
      <c r="A33" s="9">
        <v>31</v>
      </c>
      <c r="B33" s="19" t="s">
        <v>18</v>
      </c>
      <c r="C33" s="20" t="s">
        <v>65</v>
      </c>
      <c r="D33" s="20" t="s">
        <v>35</v>
      </c>
      <c r="E33" s="21" t="s">
        <v>96</v>
      </c>
      <c r="F33" s="20" t="s">
        <v>108</v>
      </c>
      <c r="G33" s="31">
        <v>5</v>
      </c>
      <c r="H33" s="32" t="s">
        <v>137</v>
      </c>
      <c r="I33" s="23">
        <v>5</v>
      </c>
      <c r="O33" s="14"/>
    </row>
    <row r="34" spans="1:15" ht="100.05" customHeight="1" x14ac:dyDescent="0.45">
      <c r="A34" s="9">
        <v>32</v>
      </c>
      <c r="B34" s="19" t="s">
        <v>18</v>
      </c>
      <c r="C34" s="20" t="s">
        <v>62</v>
      </c>
      <c r="D34" s="20" t="s">
        <v>51</v>
      </c>
      <c r="E34" s="21" t="s">
        <v>97</v>
      </c>
      <c r="F34" s="20" t="s">
        <v>108</v>
      </c>
      <c r="G34" s="30">
        <v>20</v>
      </c>
      <c r="H34" s="33" t="s">
        <v>138</v>
      </c>
      <c r="I34" s="28">
        <v>2</v>
      </c>
      <c r="O34" s="14"/>
    </row>
    <row r="35" spans="1:15" ht="100.05" customHeight="1" x14ac:dyDescent="0.45">
      <c r="A35" s="9">
        <v>33</v>
      </c>
      <c r="B35" s="19" t="s">
        <v>19</v>
      </c>
      <c r="C35" s="20" t="s">
        <v>63</v>
      </c>
      <c r="D35" s="24" t="s">
        <v>52</v>
      </c>
      <c r="E35" s="21" t="s">
        <v>98</v>
      </c>
      <c r="F35" s="20" t="s">
        <v>4</v>
      </c>
      <c r="G35" s="30">
        <v>8</v>
      </c>
      <c r="H35" s="21" t="s">
        <v>139</v>
      </c>
      <c r="I35" s="23">
        <v>3</v>
      </c>
      <c r="O35" s="14"/>
    </row>
    <row r="36" spans="1:15" ht="100.05" customHeight="1" x14ac:dyDescent="0.45">
      <c r="A36" s="9">
        <v>34</v>
      </c>
      <c r="B36" s="19" t="s">
        <v>19</v>
      </c>
      <c r="C36" s="20" t="s">
        <v>66</v>
      </c>
      <c r="D36" s="20" t="s">
        <v>53</v>
      </c>
      <c r="E36" s="21" t="s">
        <v>99</v>
      </c>
      <c r="F36" s="20" t="s">
        <v>4</v>
      </c>
      <c r="G36" s="30">
        <v>20</v>
      </c>
      <c r="H36" s="21" t="s">
        <v>138</v>
      </c>
      <c r="I36" s="23">
        <v>1</v>
      </c>
      <c r="O36" s="14"/>
    </row>
    <row r="37" spans="1:15" ht="100.05" customHeight="1" x14ac:dyDescent="0.45">
      <c r="A37" s="9">
        <v>35</v>
      </c>
      <c r="B37" s="19" t="s">
        <v>19</v>
      </c>
      <c r="C37" s="20" t="s">
        <v>66</v>
      </c>
      <c r="D37" s="20" t="s">
        <v>54</v>
      </c>
      <c r="E37" s="21" t="s">
        <v>100</v>
      </c>
      <c r="F37" s="20" t="s">
        <v>4</v>
      </c>
      <c r="G37" s="30">
        <v>20</v>
      </c>
      <c r="H37" s="21" t="s">
        <v>140</v>
      </c>
      <c r="I37" s="23">
        <v>2</v>
      </c>
      <c r="O37" s="14"/>
    </row>
    <row r="38" spans="1:15" ht="100.05" customHeight="1" x14ac:dyDescent="0.45">
      <c r="A38" s="9">
        <v>36</v>
      </c>
      <c r="B38" s="19" t="s">
        <v>19</v>
      </c>
      <c r="C38" s="20" t="s">
        <v>66</v>
      </c>
      <c r="D38" s="20" t="s">
        <v>55</v>
      </c>
      <c r="E38" s="21" t="s">
        <v>101</v>
      </c>
      <c r="F38" s="20" t="s">
        <v>113</v>
      </c>
      <c r="G38" s="30">
        <v>20</v>
      </c>
      <c r="H38" s="21" t="s">
        <v>116</v>
      </c>
      <c r="I38" s="23">
        <v>1</v>
      </c>
      <c r="O38" s="14"/>
    </row>
    <row r="39" spans="1:15" ht="100.05" customHeight="1" x14ac:dyDescent="0.45">
      <c r="A39" s="9">
        <v>37</v>
      </c>
      <c r="B39" s="19" t="s">
        <v>19</v>
      </c>
      <c r="C39" s="20" t="s">
        <v>65</v>
      </c>
      <c r="D39" s="24" t="s">
        <v>35</v>
      </c>
      <c r="E39" s="21" t="s">
        <v>102</v>
      </c>
      <c r="F39" s="20" t="s">
        <v>108</v>
      </c>
      <c r="G39" s="30">
        <v>5</v>
      </c>
      <c r="H39" s="21" t="s">
        <v>141</v>
      </c>
      <c r="I39" s="23">
        <v>9</v>
      </c>
      <c r="O39" s="14"/>
    </row>
    <row r="40" spans="1:15" ht="100.05" customHeight="1" x14ac:dyDescent="0.45">
      <c r="A40" s="9">
        <v>38</v>
      </c>
      <c r="B40" s="19" t="s">
        <v>19</v>
      </c>
      <c r="C40" s="20" t="s">
        <v>62</v>
      </c>
      <c r="D40" s="24" t="s">
        <v>56</v>
      </c>
      <c r="E40" s="21" t="s">
        <v>153</v>
      </c>
      <c r="F40" s="20" t="s">
        <v>5</v>
      </c>
      <c r="G40" s="30">
        <v>8</v>
      </c>
      <c r="H40" s="21" t="s">
        <v>139</v>
      </c>
      <c r="I40" s="23">
        <v>2</v>
      </c>
      <c r="O40" s="14"/>
    </row>
    <row r="41" spans="1:15" ht="100.05" customHeight="1" x14ac:dyDescent="0.45">
      <c r="A41" s="9">
        <v>39</v>
      </c>
      <c r="B41" s="19" t="s">
        <v>20</v>
      </c>
      <c r="C41" s="20" t="s">
        <v>63</v>
      </c>
      <c r="D41" s="20" t="s">
        <v>57</v>
      </c>
      <c r="E41" s="21" t="s">
        <v>103</v>
      </c>
      <c r="F41" s="20" t="s">
        <v>4</v>
      </c>
      <c r="G41" s="30">
        <v>10</v>
      </c>
      <c r="H41" s="21" t="s">
        <v>133</v>
      </c>
      <c r="I41" s="23">
        <v>2</v>
      </c>
      <c r="O41" s="14"/>
    </row>
    <row r="42" spans="1:15" ht="100.05" customHeight="1" x14ac:dyDescent="0.45">
      <c r="A42" s="9">
        <v>40</v>
      </c>
      <c r="B42" s="19" t="s">
        <v>20</v>
      </c>
      <c r="C42" s="20" t="s">
        <v>63</v>
      </c>
      <c r="D42" s="20" t="s">
        <v>58</v>
      </c>
      <c r="E42" s="21" t="s">
        <v>104</v>
      </c>
      <c r="F42" s="20" t="s">
        <v>4</v>
      </c>
      <c r="G42" s="30">
        <v>15</v>
      </c>
      <c r="H42" s="21" t="s">
        <v>142</v>
      </c>
      <c r="I42" s="23">
        <v>3</v>
      </c>
      <c r="O42" s="14"/>
    </row>
    <row r="43" spans="1:15" ht="100.05" customHeight="1" x14ac:dyDescent="0.45">
      <c r="A43" s="9">
        <v>41</v>
      </c>
      <c r="B43" s="19" t="s">
        <v>20</v>
      </c>
      <c r="C43" s="20" t="s">
        <v>69</v>
      </c>
      <c r="D43" s="20" t="s">
        <v>59</v>
      </c>
      <c r="E43" s="21" t="s">
        <v>105</v>
      </c>
      <c r="F43" s="20" t="s">
        <v>4</v>
      </c>
      <c r="G43" s="30">
        <v>15</v>
      </c>
      <c r="H43" s="21" t="s">
        <v>143</v>
      </c>
      <c r="I43" s="23">
        <v>2</v>
      </c>
      <c r="O43" s="14"/>
    </row>
    <row r="44" spans="1:15" ht="100.05" customHeight="1" x14ac:dyDescent="0.45">
      <c r="A44" s="9">
        <v>42</v>
      </c>
      <c r="B44" s="19" t="s">
        <v>20</v>
      </c>
      <c r="C44" s="20" t="s">
        <v>69</v>
      </c>
      <c r="D44" s="20" t="s">
        <v>60</v>
      </c>
      <c r="E44" s="21" t="s">
        <v>106</v>
      </c>
      <c r="F44" s="20" t="s">
        <v>4</v>
      </c>
      <c r="G44" s="30">
        <v>15</v>
      </c>
      <c r="H44" s="21" t="s">
        <v>142</v>
      </c>
      <c r="I44" s="23">
        <v>2</v>
      </c>
      <c r="O44" s="14"/>
    </row>
    <row r="45" spans="1:15" ht="100.05" customHeight="1" x14ac:dyDescent="0.45">
      <c r="A45" s="9">
        <v>43</v>
      </c>
      <c r="B45" s="19" t="s">
        <v>20</v>
      </c>
      <c r="C45" s="20" t="s">
        <v>62</v>
      </c>
      <c r="D45" s="24" t="s">
        <v>61</v>
      </c>
      <c r="E45" s="21" t="s">
        <v>107</v>
      </c>
      <c r="F45" s="20" t="s">
        <v>108</v>
      </c>
      <c r="G45" s="30">
        <v>15</v>
      </c>
      <c r="H45" s="21" t="s">
        <v>143</v>
      </c>
      <c r="I45" s="23">
        <v>3</v>
      </c>
      <c r="O45" s="14"/>
    </row>
    <row r="46" spans="1:15" ht="60" customHeight="1" x14ac:dyDescent="0.45"/>
    <row r="47" spans="1:15" ht="60" customHeight="1" x14ac:dyDescent="0.45"/>
  </sheetData>
  <autoFilter ref="A2:I45" xr:uid="{00000000-0009-0000-0000-000000000000}"/>
  <phoneticPr fontId="3"/>
  <dataValidations count="9">
    <dataValidation type="list" allowBlank="1" showInputMessage="1" showErrorMessage="1" sqref="WUV982934:WUV982947 IJ65430:IJ65443 SF65430:SF65443 ACB65430:ACB65443 ALX65430:ALX65443 AVT65430:AVT65443 BFP65430:BFP65443 BPL65430:BPL65443 BZH65430:BZH65443 CJD65430:CJD65443 CSZ65430:CSZ65443 DCV65430:DCV65443 DMR65430:DMR65443 DWN65430:DWN65443 EGJ65430:EGJ65443 EQF65430:EQF65443 FAB65430:FAB65443 FJX65430:FJX65443 FTT65430:FTT65443 GDP65430:GDP65443 GNL65430:GNL65443 GXH65430:GXH65443 HHD65430:HHD65443 HQZ65430:HQZ65443 IAV65430:IAV65443 IKR65430:IKR65443 IUN65430:IUN65443 JEJ65430:JEJ65443 JOF65430:JOF65443 JYB65430:JYB65443 KHX65430:KHX65443 KRT65430:KRT65443 LBP65430:LBP65443 LLL65430:LLL65443 LVH65430:LVH65443 MFD65430:MFD65443 MOZ65430:MOZ65443 MYV65430:MYV65443 NIR65430:NIR65443 NSN65430:NSN65443 OCJ65430:OCJ65443 OMF65430:OMF65443 OWB65430:OWB65443 PFX65430:PFX65443 PPT65430:PPT65443 PZP65430:PZP65443 QJL65430:QJL65443 QTH65430:QTH65443 RDD65430:RDD65443 RMZ65430:RMZ65443 RWV65430:RWV65443 SGR65430:SGR65443 SQN65430:SQN65443 TAJ65430:TAJ65443 TKF65430:TKF65443 TUB65430:TUB65443 UDX65430:UDX65443 UNT65430:UNT65443 UXP65430:UXP65443 VHL65430:VHL65443 VRH65430:VRH65443 WBD65430:WBD65443 WKZ65430:WKZ65443 WUV65430:WUV65443 IJ130966:IJ130979 SF130966:SF130979 ACB130966:ACB130979 ALX130966:ALX130979 AVT130966:AVT130979 BFP130966:BFP130979 BPL130966:BPL130979 BZH130966:BZH130979 CJD130966:CJD130979 CSZ130966:CSZ130979 DCV130966:DCV130979 DMR130966:DMR130979 DWN130966:DWN130979 EGJ130966:EGJ130979 EQF130966:EQF130979 FAB130966:FAB130979 FJX130966:FJX130979 FTT130966:FTT130979 GDP130966:GDP130979 GNL130966:GNL130979 GXH130966:GXH130979 HHD130966:HHD130979 HQZ130966:HQZ130979 IAV130966:IAV130979 IKR130966:IKR130979 IUN130966:IUN130979 JEJ130966:JEJ130979 JOF130966:JOF130979 JYB130966:JYB130979 KHX130966:KHX130979 KRT130966:KRT130979 LBP130966:LBP130979 LLL130966:LLL130979 LVH130966:LVH130979 MFD130966:MFD130979 MOZ130966:MOZ130979 MYV130966:MYV130979 NIR130966:NIR130979 NSN130966:NSN130979 OCJ130966:OCJ130979 OMF130966:OMF130979 OWB130966:OWB130979 PFX130966:PFX130979 PPT130966:PPT130979 PZP130966:PZP130979 QJL130966:QJL130979 QTH130966:QTH130979 RDD130966:RDD130979 RMZ130966:RMZ130979 RWV130966:RWV130979 SGR130966:SGR130979 SQN130966:SQN130979 TAJ130966:TAJ130979 TKF130966:TKF130979 TUB130966:TUB130979 UDX130966:UDX130979 UNT130966:UNT130979 UXP130966:UXP130979 VHL130966:VHL130979 VRH130966:VRH130979 WBD130966:WBD130979 WKZ130966:WKZ130979 WUV130966:WUV130979 IJ196502:IJ196515 SF196502:SF196515 ACB196502:ACB196515 ALX196502:ALX196515 AVT196502:AVT196515 BFP196502:BFP196515 BPL196502:BPL196515 BZH196502:BZH196515 CJD196502:CJD196515 CSZ196502:CSZ196515 DCV196502:DCV196515 DMR196502:DMR196515 DWN196502:DWN196515 EGJ196502:EGJ196515 EQF196502:EQF196515 FAB196502:FAB196515 FJX196502:FJX196515 FTT196502:FTT196515 GDP196502:GDP196515 GNL196502:GNL196515 GXH196502:GXH196515 HHD196502:HHD196515 HQZ196502:HQZ196515 IAV196502:IAV196515 IKR196502:IKR196515 IUN196502:IUN196515 JEJ196502:JEJ196515 JOF196502:JOF196515 JYB196502:JYB196515 KHX196502:KHX196515 KRT196502:KRT196515 LBP196502:LBP196515 LLL196502:LLL196515 LVH196502:LVH196515 MFD196502:MFD196515 MOZ196502:MOZ196515 MYV196502:MYV196515 NIR196502:NIR196515 NSN196502:NSN196515 OCJ196502:OCJ196515 OMF196502:OMF196515 OWB196502:OWB196515 PFX196502:PFX196515 PPT196502:PPT196515 PZP196502:PZP196515 QJL196502:QJL196515 QTH196502:QTH196515 RDD196502:RDD196515 RMZ196502:RMZ196515 RWV196502:RWV196515 SGR196502:SGR196515 SQN196502:SQN196515 TAJ196502:TAJ196515 TKF196502:TKF196515 TUB196502:TUB196515 UDX196502:UDX196515 UNT196502:UNT196515 UXP196502:UXP196515 VHL196502:VHL196515 VRH196502:VRH196515 WBD196502:WBD196515 WKZ196502:WKZ196515 WUV196502:WUV196515 IJ262038:IJ262051 SF262038:SF262051 ACB262038:ACB262051 ALX262038:ALX262051 AVT262038:AVT262051 BFP262038:BFP262051 BPL262038:BPL262051 BZH262038:BZH262051 CJD262038:CJD262051 CSZ262038:CSZ262051 DCV262038:DCV262051 DMR262038:DMR262051 DWN262038:DWN262051 EGJ262038:EGJ262051 EQF262038:EQF262051 FAB262038:FAB262051 FJX262038:FJX262051 FTT262038:FTT262051 GDP262038:GDP262051 GNL262038:GNL262051 GXH262038:GXH262051 HHD262038:HHD262051 HQZ262038:HQZ262051 IAV262038:IAV262051 IKR262038:IKR262051 IUN262038:IUN262051 JEJ262038:JEJ262051 JOF262038:JOF262051 JYB262038:JYB262051 KHX262038:KHX262051 KRT262038:KRT262051 LBP262038:LBP262051 LLL262038:LLL262051 LVH262038:LVH262051 MFD262038:MFD262051 MOZ262038:MOZ262051 MYV262038:MYV262051 NIR262038:NIR262051 NSN262038:NSN262051 OCJ262038:OCJ262051 OMF262038:OMF262051 OWB262038:OWB262051 PFX262038:PFX262051 PPT262038:PPT262051 PZP262038:PZP262051 QJL262038:QJL262051 QTH262038:QTH262051 RDD262038:RDD262051 RMZ262038:RMZ262051 RWV262038:RWV262051 SGR262038:SGR262051 SQN262038:SQN262051 TAJ262038:TAJ262051 TKF262038:TKF262051 TUB262038:TUB262051 UDX262038:UDX262051 UNT262038:UNT262051 UXP262038:UXP262051 VHL262038:VHL262051 VRH262038:VRH262051 WBD262038:WBD262051 WKZ262038:WKZ262051 WUV262038:WUV262051 IJ327574:IJ327587 SF327574:SF327587 ACB327574:ACB327587 ALX327574:ALX327587 AVT327574:AVT327587 BFP327574:BFP327587 BPL327574:BPL327587 BZH327574:BZH327587 CJD327574:CJD327587 CSZ327574:CSZ327587 DCV327574:DCV327587 DMR327574:DMR327587 DWN327574:DWN327587 EGJ327574:EGJ327587 EQF327574:EQF327587 FAB327574:FAB327587 FJX327574:FJX327587 FTT327574:FTT327587 GDP327574:GDP327587 GNL327574:GNL327587 GXH327574:GXH327587 HHD327574:HHD327587 HQZ327574:HQZ327587 IAV327574:IAV327587 IKR327574:IKR327587 IUN327574:IUN327587 JEJ327574:JEJ327587 JOF327574:JOF327587 JYB327574:JYB327587 KHX327574:KHX327587 KRT327574:KRT327587 LBP327574:LBP327587 LLL327574:LLL327587 LVH327574:LVH327587 MFD327574:MFD327587 MOZ327574:MOZ327587 MYV327574:MYV327587 NIR327574:NIR327587 NSN327574:NSN327587 OCJ327574:OCJ327587 OMF327574:OMF327587 OWB327574:OWB327587 PFX327574:PFX327587 PPT327574:PPT327587 PZP327574:PZP327587 QJL327574:QJL327587 QTH327574:QTH327587 RDD327574:RDD327587 RMZ327574:RMZ327587 RWV327574:RWV327587 SGR327574:SGR327587 SQN327574:SQN327587 TAJ327574:TAJ327587 TKF327574:TKF327587 TUB327574:TUB327587 UDX327574:UDX327587 UNT327574:UNT327587 UXP327574:UXP327587 VHL327574:VHL327587 VRH327574:VRH327587 WBD327574:WBD327587 WKZ327574:WKZ327587 WUV327574:WUV327587 IJ393110:IJ393123 SF393110:SF393123 ACB393110:ACB393123 ALX393110:ALX393123 AVT393110:AVT393123 BFP393110:BFP393123 BPL393110:BPL393123 BZH393110:BZH393123 CJD393110:CJD393123 CSZ393110:CSZ393123 DCV393110:DCV393123 DMR393110:DMR393123 DWN393110:DWN393123 EGJ393110:EGJ393123 EQF393110:EQF393123 FAB393110:FAB393123 FJX393110:FJX393123 FTT393110:FTT393123 GDP393110:GDP393123 GNL393110:GNL393123 GXH393110:GXH393123 HHD393110:HHD393123 HQZ393110:HQZ393123 IAV393110:IAV393123 IKR393110:IKR393123 IUN393110:IUN393123 JEJ393110:JEJ393123 JOF393110:JOF393123 JYB393110:JYB393123 KHX393110:KHX393123 KRT393110:KRT393123 LBP393110:LBP393123 LLL393110:LLL393123 LVH393110:LVH393123 MFD393110:MFD393123 MOZ393110:MOZ393123 MYV393110:MYV393123 NIR393110:NIR393123 NSN393110:NSN393123 OCJ393110:OCJ393123 OMF393110:OMF393123 OWB393110:OWB393123 PFX393110:PFX393123 PPT393110:PPT393123 PZP393110:PZP393123 QJL393110:QJL393123 QTH393110:QTH393123 RDD393110:RDD393123 RMZ393110:RMZ393123 RWV393110:RWV393123 SGR393110:SGR393123 SQN393110:SQN393123 TAJ393110:TAJ393123 TKF393110:TKF393123 TUB393110:TUB393123 UDX393110:UDX393123 UNT393110:UNT393123 UXP393110:UXP393123 VHL393110:VHL393123 VRH393110:VRH393123 WBD393110:WBD393123 WKZ393110:WKZ393123 WUV393110:WUV393123 IJ458646:IJ458659 SF458646:SF458659 ACB458646:ACB458659 ALX458646:ALX458659 AVT458646:AVT458659 BFP458646:BFP458659 BPL458646:BPL458659 BZH458646:BZH458659 CJD458646:CJD458659 CSZ458646:CSZ458659 DCV458646:DCV458659 DMR458646:DMR458659 DWN458646:DWN458659 EGJ458646:EGJ458659 EQF458646:EQF458659 FAB458646:FAB458659 FJX458646:FJX458659 FTT458646:FTT458659 GDP458646:GDP458659 GNL458646:GNL458659 GXH458646:GXH458659 HHD458646:HHD458659 HQZ458646:HQZ458659 IAV458646:IAV458659 IKR458646:IKR458659 IUN458646:IUN458659 JEJ458646:JEJ458659 JOF458646:JOF458659 JYB458646:JYB458659 KHX458646:KHX458659 KRT458646:KRT458659 LBP458646:LBP458659 LLL458646:LLL458659 LVH458646:LVH458659 MFD458646:MFD458659 MOZ458646:MOZ458659 MYV458646:MYV458659 NIR458646:NIR458659 NSN458646:NSN458659 OCJ458646:OCJ458659 OMF458646:OMF458659 OWB458646:OWB458659 PFX458646:PFX458659 PPT458646:PPT458659 PZP458646:PZP458659 QJL458646:QJL458659 QTH458646:QTH458659 RDD458646:RDD458659 RMZ458646:RMZ458659 RWV458646:RWV458659 SGR458646:SGR458659 SQN458646:SQN458659 TAJ458646:TAJ458659 TKF458646:TKF458659 TUB458646:TUB458659 UDX458646:UDX458659 UNT458646:UNT458659 UXP458646:UXP458659 VHL458646:VHL458659 VRH458646:VRH458659 WBD458646:WBD458659 WKZ458646:WKZ458659 WUV458646:WUV458659 IJ524182:IJ524195 SF524182:SF524195 ACB524182:ACB524195 ALX524182:ALX524195 AVT524182:AVT524195 BFP524182:BFP524195 BPL524182:BPL524195 BZH524182:BZH524195 CJD524182:CJD524195 CSZ524182:CSZ524195 DCV524182:DCV524195 DMR524182:DMR524195 DWN524182:DWN524195 EGJ524182:EGJ524195 EQF524182:EQF524195 FAB524182:FAB524195 FJX524182:FJX524195 FTT524182:FTT524195 GDP524182:GDP524195 GNL524182:GNL524195 GXH524182:GXH524195 HHD524182:HHD524195 HQZ524182:HQZ524195 IAV524182:IAV524195 IKR524182:IKR524195 IUN524182:IUN524195 JEJ524182:JEJ524195 JOF524182:JOF524195 JYB524182:JYB524195 KHX524182:KHX524195 KRT524182:KRT524195 LBP524182:LBP524195 LLL524182:LLL524195 LVH524182:LVH524195 MFD524182:MFD524195 MOZ524182:MOZ524195 MYV524182:MYV524195 NIR524182:NIR524195 NSN524182:NSN524195 OCJ524182:OCJ524195 OMF524182:OMF524195 OWB524182:OWB524195 PFX524182:PFX524195 PPT524182:PPT524195 PZP524182:PZP524195 QJL524182:QJL524195 QTH524182:QTH524195 RDD524182:RDD524195 RMZ524182:RMZ524195 RWV524182:RWV524195 SGR524182:SGR524195 SQN524182:SQN524195 TAJ524182:TAJ524195 TKF524182:TKF524195 TUB524182:TUB524195 UDX524182:UDX524195 UNT524182:UNT524195 UXP524182:UXP524195 VHL524182:VHL524195 VRH524182:VRH524195 WBD524182:WBD524195 WKZ524182:WKZ524195 WUV524182:WUV524195 IJ589718:IJ589731 SF589718:SF589731 ACB589718:ACB589731 ALX589718:ALX589731 AVT589718:AVT589731 BFP589718:BFP589731 BPL589718:BPL589731 BZH589718:BZH589731 CJD589718:CJD589731 CSZ589718:CSZ589731 DCV589718:DCV589731 DMR589718:DMR589731 DWN589718:DWN589731 EGJ589718:EGJ589731 EQF589718:EQF589731 FAB589718:FAB589731 FJX589718:FJX589731 FTT589718:FTT589731 GDP589718:GDP589731 GNL589718:GNL589731 GXH589718:GXH589731 HHD589718:HHD589731 HQZ589718:HQZ589731 IAV589718:IAV589731 IKR589718:IKR589731 IUN589718:IUN589731 JEJ589718:JEJ589731 JOF589718:JOF589731 JYB589718:JYB589731 KHX589718:KHX589731 KRT589718:KRT589731 LBP589718:LBP589731 LLL589718:LLL589731 LVH589718:LVH589731 MFD589718:MFD589731 MOZ589718:MOZ589731 MYV589718:MYV589731 NIR589718:NIR589731 NSN589718:NSN589731 OCJ589718:OCJ589731 OMF589718:OMF589731 OWB589718:OWB589731 PFX589718:PFX589731 PPT589718:PPT589731 PZP589718:PZP589731 QJL589718:QJL589731 QTH589718:QTH589731 RDD589718:RDD589731 RMZ589718:RMZ589731 RWV589718:RWV589731 SGR589718:SGR589731 SQN589718:SQN589731 TAJ589718:TAJ589731 TKF589718:TKF589731 TUB589718:TUB589731 UDX589718:UDX589731 UNT589718:UNT589731 UXP589718:UXP589731 VHL589718:VHL589731 VRH589718:VRH589731 WBD589718:WBD589731 WKZ589718:WKZ589731 WUV589718:WUV589731 IJ655254:IJ655267 SF655254:SF655267 ACB655254:ACB655267 ALX655254:ALX655267 AVT655254:AVT655267 BFP655254:BFP655267 BPL655254:BPL655267 BZH655254:BZH655267 CJD655254:CJD655267 CSZ655254:CSZ655267 DCV655254:DCV655267 DMR655254:DMR655267 DWN655254:DWN655267 EGJ655254:EGJ655267 EQF655254:EQF655267 FAB655254:FAB655267 FJX655254:FJX655267 FTT655254:FTT655267 GDP655254:GDP655267 GNL655254:GNL655267 GXH655254:GXH655267 HHD655254:HHD655267 HQZ655254:HQZ655267 IAV655254:IAV655267 IKR655254:IKR655267 IUN655254:IUN655267 JEJ655254:JEJ655267 JOF655254:JOF655267 JYB655254:JYB655267 KHX655254:KHX655267 KRT655254:KRT655267 LBP655254:LBP655267 LLL655254:LLL655267 LVH655254:LVH655267 MFD655254:MFD655267 MOZ655254:MOZ655267 MYV655254:MYV655267 NIR655254:NIR655267 NSN655254:NSN655267 OCJ655254:OCJ655267 OMF655254:OMF655267 OWB655254:OWB655267 PFX655254:PFX655267 PPT655254:PPT655267 PZP655254:PZP655267 QJL655254:QJL655267 QTH655254:QTH655267 RDD655254:RDD655267 RMZ655254:RMZ655267 RWV655254:RWV655267 SGR655254:SGR655267 SQN655254:SQN655267 TAJ655254:TAJ655267 TKF655254:TKF655267 TUB655254:TUB655267 UDX655254:UDX655267 UNT655254:UNT655267 UXP655254:UXP655267 VHL655254:VHL655267 VRH655254:VRH655267 WBD655254:WBD655267 WKZ655254:WKZ655267 WUV655254:WUV655267 IJ720790:IJ720803 SF720790:SF720803 ACB720790:ACB720803 ALX720790:ALX720803 AVT720790:AVT720803 BFP720790:BFP720803 BPL720790:BPL720803 BZH720790:BZH720803 CJD720790:CJD720803 CSZ720790:CSZ720803 DCV720790:DCV720803 DMR720790:DMR720803 DWN720790:DWN720803 EGJ720790:EGJ720803 EQF720790:EQF720803 FAB720790:FAB720803 FJX720790:FJX720803 FTT720790:FTT720803 GDP720790:GDP720803 GNL720790:GNL720803 GXH720790:GXH720803 HHD720790:HHD720803 HQZ720790:HQZ720803 IAV720790:IAV720803 IKR720790:IKR720803 IUN720790:IUN720803 JEJ720790:JEJ720803 JOF720790:JOF720803 JYB720790:JYB720803 KHX720790:KHX720803 KRT720790:KRT720803 LBP720790:LBP720803 LLL720790:LLL720803 LVH720790:LVH720803 MFD720790:MFD720803 MOZ720790:MOZ720803 MYV720790:MYV720803 NIR720790:NIR720803 NSN720790:NSN720803 OCJ720790:OCJ720803 OMF720790:OMF720803 OWB720790:OWB720803 PFX720790:PFX720803 PPT720790:PPT720803 PZP720790:PZP720803 QJL720790:QJL720803 QTH720790:QTH720803 RDD720790:RDD720803 RMZ720790:RMZ720803 RWV720790:RWV720803 SGR720790:SGR720803 SQN720790:SQN720803 TAJ720790:TAJ720803 TKF720790:TKF720803 TUB720790:TUB720803 UDX720790:UDX720803 UNT720790:UNT720803 UXP720790:UXP720803 VHL720790:VHL720803 VRH720790:VRH720803 WBD720790:WBD720803 WKZ720790:WKZ720803 WUV720790:WUV720803 IJ786326:IJ786339 SF786326:SF786339 ACB786326:ACB786339 ALX786326:ALX786339 AVT786326:AVT786339 BFP786326:BFP786339 BPL786326:BPL786339 BZH786326:BZH786339 CJD786326:CJD786339 CSZ786326:CSZ786339 DCV786326:DCV786339 DMR786326:DMR786339 DWN786326:DWN786339 EGJ786326:EGJ786339 EQF786326:EQF786339 FAB786326:FAB786339 FJX786326:FJX786339 FTT786326:FTT786339 GDP786326:GDP786339 GNL786326:GNL786339 GXH786326:GXH786339 HHD786326:HHD786339 HQZ786326:HQZ786339 IAV786326:IAV786339 IKR786326:IKR786339 IUN786326:IUN786339 JEJ786326:JEJ786339 JOF786326:JOF786339 JYB786326:JYB786339 KHX786326:KHX786339 KRT786326:KRT786339 LBP786326:LBP786339 LLL786326:LLL786339 LVH786326:LVH786339 MFD786326:MFD786339 MOZ786326:MOZ786339 MYV786326:MYV786339 NIR786326:NIR786339 NSN786326:NSN786339 OCJ786326:OCJ786339 OMF786326:OMF786339 OWB786326:OWB786339 PFX786326:PFX786339 PPT786326:PPT786339 PZP786326:PZP786339 QJL786326:QJL786339 QTH786326:QTH786339 RDD786326:RDD786339 RMZ786326:RMZ786339 RWV786326:RWV786339 SGR786326:SGR786339 SQN786326:SQN786339 TAJ786326:TAJ786339 TKF786326:TKF786339 TUB786326:TUB786339 UDX786326:UDX786339 UNT786326:UNT786339 UXP786326:UXP786339 VHL786326:VHL786339 VRH786326:VRH786339 WBD786326:WBD786339 WKZ786326:WKZ786339 WUV786326:WUV786339 IJ851862:IJ851875 SF851862:SF851875 ACB851862:ACB851875 ALX851862:ALX851875 AVT851862:AVT851875 BFP851862:BFP851875 BPL851862:BPL851875 BZH851862:BZH851875 CJD851862:CJD851875 CSZ851862:CSZ851875 DCV851862:DCV851875 DMR851862:DMR851875 DWN851862:DWN851875 EGJ851862:EGJ851875 EQF851862:EQF851875 FAB851862:FAB851875 FJX851862:FJX851875 FTT851862:FTT851875 GDP851862:GDP851875 GNL851862:GNL851875 GXH851862:GXH851875 HHD851862:HHD851875 HQZ851862:HQZ851875 IAV851862:IAV851875 IKR851862:IKR851875 IUN851862:IUN851875 JEJ851862:JEJ851875 JOF851862:JOF851875 JYB851862:JYB851875 KHX851862:KHX851875 KRT851862:KRT851875 LBP851862:LBP851875 LLL851862:LLL851875 LVH851862:LVH851875 MFD851862:MFD851875 MOZ851862:MOZ851875 MYV851862:MYV851875 NIR851862:NIR851875 NSN851862:NSN851875 OCJ851862:OCJ851875 OMF851862:OMF851875 OWB851862:OWB851875 PFX851862:PFX851875 PPT851862:PPT851875 PZP851862:PZP851875 QJL851862:QJL851875 QTH851862:QTH851875 RDD851862:RDD851875 RMZ851862:RMZ851875 RWV851862:RWV851875 SGR851862:SGR851875 SQN851862:SQN851875 TAJ851862:TAJ851875 TKF851862:TKF851875 TUB851862:TUB851875 UDX851862:UDX851875 UNT851862:UNT851875 UXP851862:UXP851875 VHL851862:VHL851875 VRH851862:VRH851875 WBD851862:WBD851875 WKZ851862:WKZ851875 WUV851862:WUV851875 IJ917398:IJ917411 SF917398:SF917411 ACB917398:ACB917411 ALX917398:ALX917411 AVT917398:AVT917411 BFP917398:BFP917411 BPL917398:BPL917411 BZH917398:BZH917411 CJD917398:CJD917411 CSZ917398:CSZ917411 DCV917398:DCV917411 DMR917398:DMR917411 DWN917398:DWN917411 EGJ917398:EGJ917411 EQF917398:EQF917411 FAB917398:FAB917411 FJX917398:FJX917411 FTT917398:FTT917411 GDP917398:GDP917411 GNL917398:GNL917411 GXH917398:GXH917411 HHD917398:HHD917411 HQZ917398:HQZ917411 IAV917398:IAV917411 IKR917398:IKR917411 IUN917398:IUN917411 JEJ917398:JEJ917411 JOF917398:JOF917411 JYB917398:JYB917411 KHX917398:KHX917411 KRT917398:KRT917411 LBP917398:LBP917411 LLL917398:LLL917411 LVH917398:LVH917411 MFD917398:MFD917411 MOZ917398:MOZ917411 MYV917398:MYV917411 NIR917398:NIR917411 NSN917398:NSN917411 OCJ917398:OCJ917411 OMF917398:OMF917411 OWB917398:OWB917411 PFX917398:PFX917411 PPT917398:PPT917411 PZP917398:PZP917411 QJL917398:QJL917411 QTH917398:QTH917411 RDD917398:RDD917411 RMZ917398:RMZ917411 RWV917398:RWV917411 SGR917398:SGR917411 SQN917398:SQN917411 TAJ917398:TAJ917411 TKF917398:TKF917411 TUB917398:TUB917411 UDX917398:UDX917411 UNT917398:UNT917411 UXP917398:UXP917411 VHL917398:VHL917411 VRH917398:VRH917411 WBD917398:WBD917411 WKZ917398:WKZ917411 WUV917398:WUV917411 IJ982934:IJ982947 SF982934:SF982947 ACB982934:ACB982947 ALX982934:ALX982947 AVT982934:AVT982947 BFP982934:BFP982947 BPL982934:BPL982947 BZH982934:BZH982947 CJD982934:CJD982947 CSZ982934:CSZ982947 DCV982934:DCV982947 DMR982934:DMR982947 DWN982934:DWN982947 EGJ982934:EGJ982947 EQF982934:EQF982947 FAB982934:FAB982947 FJX982934:FJX982947 FTT982934:FTT982947 GDP982934:GDP982947 GNL982934:GNL982947 GXH982934:GXH982947 HHD982934:HHD982947 HQZ982934:HQZ982947 IAV982934:IAV982947 IKR982934:IKR982947 IUN982934:IUN982947 JEJ982934:JEJ982947 JOF982934:JOF982947 JYB982934:JYB982947 KHX982934:KHX982947 KRT982934:KRT982947 LBP982934:LBP982947 LLL982934:LLL982947 LVH982934:LVH982947 MFD982934:MFD982947 MOZ982934:MOZ982947 MYV982934:MYV982947 NIR982934:NIR982947 NSN982934:NSN982947 OCJ982934:OCJ982947 OMF982934:OMF982947 OWB982934:OWB982947 PFX982934:PFX982947 PPT982934:PPT982947 PZP982934:PZP982947 QJL982934:QJL982947 QTH982934:QTH982947 RDD982934:RDD982947 RMZ982934:RMZ982947 RWV982934:RWV982947 SGR982934:SGR982947 SQN982934:SQN982947 TAJ982934:TAJ982947 TKF982934:TKF982947 TUB982934:TUB982947 UDX982934:UDX982947 UNT982934:UNT982947 UXP982934:UXP982947 VHL982934:VHL982947 VRH982934:VRH982947 WBD982934:WBD982947 WKZ982934:WKZ982947 IJ3:IJ23 SF3:SF23 ACB3:ACB23 ALX3:ALX23 AVT3:AVT23 BFP3:BFP23 BPL3:BPL23 BZH3:BZH23 CJD3:CJD23 CSZ3:CSZ23 DCV3:DCV23 DMR3:DMR23 DWN3:DWN23 EGJ3:EGJ23 EQF3:EQF23 FAB3:FAB23 FJX3:FJX23 FTT3:FTT23 GDP3:GDP23 GNL3:GNL23 GXH3:GXH23 HHD3:HHD23 HQZ3:HQZ23 IAV3:IAV23 IKR3:IKR23 IUN3:IUN23 JEJ3:JEJ23 JOF3:JOF23 JYB3:JYB23 KHX3:KHX23 KRT3:KRT23 LBP3:LBP23 LLL3:LLL23 LVH3:LVH23 MFD3:MFD23 MOZ3:MOZ23 MYV3:MYV23 NIR3:NIR23 NSN3:NSN23 OCJ3:OCJ23 OMF3:OMF23 OWB3:OWB23 PFX3:PFX23 PPT3:PPT23 PZP3:PZP23 QJL3:QJL23 QTH3:QTH23 RDD3:RDD23 RMZ3:RMZ23 RWV3:RWV23 SGR3:SGR23 SQN3:SQN23 TAJ3:TAJ23 TKF3:TKF23 TUB3:TUB23 UDX3:UDX23 UNT3:UNT23 UXP3:UXP23 VHL3:VHL23 VRH3:VRH23 WBD3:WBD23 WKZ3:WKZ23 WUV3:WUV23" xr:uid="{00000000-0002-0000-0000-000000000000}">
      <formula1>"学校,地域,学校・地域"</formula1>
    </dataValidation>
    <dataValidation type="list" allowBlank="1" showInputMessage="1" showErrorMessage="1" sqref="WVN982934:WVP982947 JB65430:JD65443 SX65430:SZ65443 ACT65430:ACV65443 AMP65430:AMR65443 AWL65430:AWN65443 BGH65430:BGJ65443 BQD65430:BQF65443 BZZ65430:CAB65443 CJV65430:CJX65443 CTR65430:CTT65443 DDN65430:DDP65443 DNJ65430:DNL65443 DXF65430:DXH65443 EHB65430:EHD65443 EQX65430:EQZ65443 FAT65430:FAV65443 FKP65430:FKR65443 FUL65430:FUN65443 GEH65430:GEJ65443 GOD65430:GOF65443 GXZ65430:GYB65443 HHV65430:HHX65443 HRR65430:HRT65443 IBN65430:IBP65443 ILJ65430:ILL65443 IVF65430:IVH65443 JFB65430:JFD65443 JOX65430:JOZ65443 JYT65430:JYV65443 KIP65430:KIR65443 KSL65430:KSN65443 LCH65430:LCJ65443 LMD65430:LMF65443 LVZ65430:LWB65443 MFV65430:MFX65443 MPR65430:MPT65443 MZN65430:MZP65443 NJJ65430:NJL65443 NTF65430:NTH65443 ODB65430:ODD65443 OMX65430:OMZ65443 OWT65430:OWV65443 PGP65430:PGR65443 PQL65430:PQN65443 QAH65430:QAJ65443 QKD65430:QKF65443 QTZ65430:QUB65443 RDV65430:RDX65443 RNR65430:RNT65443 RXN65430:RXP65443 SHJ65430:SHL65443 SRF65430:SRH65443 TBB65430:TBD65443 TKX65430:TKZ65443 TUT65430:TUV65443 UEP65430:UER65443 UOL65430:UON65443 UYH65430:UYJ65443 VID65430:VIF65443 VRZ65430:VSB65443 WBV65430:WBX65443 WLR65430:WLT65443 WVN65430:WVP65443 JB130966:JD130979 SX130966:SZ130979 ACT130966:ACV130979 AMP130966:AMR130979 AWL130966:AWN130979 BGH130966:BGJ130979 BQD130966:BQF130979 BZZ130966:CAB130979 CJV130966:CJX130979 CTR130966:CTT130979 DDN130966:DDP130979 DNJ130966:DNL130979 DXF130966:DXH130979 EHB130966:EHD130979 EQX130966:EQZ130979 FAT130966:FAV130979 FKP130966:FKR130979 FUL130966:FUN130979 GEH130966:GEJ130979 GOD130966:GOF130979 GXZ130966:GYB130979 HHV130966:HHX130979 HRR130966:HRT130979 IBN130966:IBP130979 ILJ130966:ILL130979 IVF130966:IVH130979 JFB130966:JFD130979 JOX130966:JOZ130979 JYT130966:JYV130979 KIP130966:KIR130979 KSL130966:KSN130979 LCH130966:LCJ130979 LMD130966:LMF130979 LVZ130966:LWB130979 MFV130966:MFX130979 MPR130966:MPT130979 MZN130966:MZP130979 NJJ130966:NJL130979 NTF130966:NTH130979 ODB130966:ODD130979 OMX130966:OMZ130979 OWT130966:OWV130979 PGP130966:PGR130979 PQL130966:PQN130979 QAH130966:QAJ130979 QKD130966:QKF130979 QTZ130966:QUB130979 RDV130966:RDX130979 RNR130966:RNT130979 RXN130966:RXP130979 SHJ130966:SHL130979 SRF130966:SRH130979 TBB130966:TBD130979 TKX130966:TKZ130979 TUT130966:TUV130979 UEP130966:UER130979 UOL130966:UON130979 UYH130966:UYJ130979 VID130966:VIF130979 VRZ130966:VSB130979 WBV130966:WBX130979 WLR130966:WLT130979 WVN130966:WVP130979 JB196502:JD196515 SX196502:SZ196515 ACT196502:ACV196515 AMP196502:AMR196515 AWL196502:AWN196515 BGH196502:BGJ196515 BQD196502:BQF196515 BZZ196502:CAB196515 CJV196502:CJX196515 CTR196502:CTT196515 DDN196502:DDP196515 DNJ196502:DNL196515 DXF196502:DXH196515 EHB196502:EHD196515 EQX196502:EQZ196515 FAT196502:FAV196515 FKP196502:FKR196515 FUL196502:FUN196515 GEH196502:GEJ196515 GOD196502:GOF196515 GXZ196502:GYB196515 HHV196502:HHX196515 HRR196502:HRT196515 IBN196502:IBP196515 ILJ196502:ILL196515 IVF196502:IVH196515 JFB196502:JFD196515 JOX196502:JOZ196515 JYT196502:JYV196515 KIP196502:KIR196515 KSL196502:KSN196515 LCH196502:LCJ196515 LMD196502:LMF196515 LVZ196502:LWB196515 MFV196502:MFX196515 MPR196502:MPT196515 MZN196502:MZP196515 NJJ196502:NJL196515 NTF196502:NTH196515 ODB196502:ODD196515 OMX196502:OMZ196515 OWT196502:OWV196515 PGP196502:PGR196515 PQL196502:PQN196515 QAH196502:QAJ196515 QKD196502:QKF196515 QTZ196502:QUB196515 RDV196502:RDX196515 RNR196502:RNT196515 RXN196502:RXP196515 SHJ196502:SHL196515 SRF196502:SRH196515 TBB196502:TBD196515 TKX196502:TKZ196515 TUT196502:TUV196515 UEP196502:UER196515 UOL196502:UON196515 UYH196502:UYJ196515 VID196502:VIF196515 VRZ196502:VSB196515 WBV196502:WBX196515 WLR196502:WLT196515 WVN196502:WVP196515 JB262038:JD262051 SX262038:SZ262051 ACT262038:ACV262051 AMP262038:AMR262051 AWL262038:AWN262051 BGH262038:BGJ262051 BQD262038:BQF262051 BZZ262038:CAB262051 CJV262038:CJX262051 CTR262038:CTT262051 DDN262038:DDP262051 DNJ262038:DNL262051 DXF262038:DXH262051 EHB262038:EHD262051 EQX262038:EQZ262051 FAT262038:FAV262051 FKP262038:FKR262051 FUL262038:FUN262051 GEH262038:GEJ262051 GOD262038:GOF262051 GXZ262038:GYB262051 HHV262038:HHX262051 HRR262038:HRT262051 IBN262038:IBP262051 ILJ262038:ILL262051 IVF262038:IVH262051 JFB262038:JFD262051 JOX262038:JOZ262051 JYT262038:JYV262051 KIP262038:KIR262051 KSL262038:KSN262051 LCH262038:LCJ262051 LMD262038:LMF262051 LVZ262038:LWB262051 MFV262038:MFX262051 MPR262038:MPT262051 MZN262038:MZP262051 NJJ262038:NJL262051 NTF262038:NTH262051 ODB262038:ODD262051 OMX262038:OMZ262051 OWT262038:OWV262051 PGP262038:PGR262051 PQL262038:PQN262051 QAH262038:QAJ262051 QKD262038:QKF262051 QTZ262038:QUB262051 RDV262038:RDX262051 RNR262038:RNT262051 RXN262038:RXP262051 SHJ262038:SHL262051 SRF262038:SRH262051 TBB262038:TBD262051 TKX262038:TKZ262051 TUT262038:TUV262051 UEP262038:UER262051 UOL262038:UON262051 UYH262038:UYJ262051 VID262038:VIF262051 VRZ262038:VSB262051 WBV262038:WBX262051 WLR262038:WLT262051 WVN262038:WVP262051 JB327574:JD327587 SX327574:SZ327587 ACT327574:ACV327587 AMP327574:AMR327587 AWL327574:AWN327587 BGH327574:BGJ327587 BQD327574:BQF327587 BZZ327574:CAB327587 CJV327574:CJX327587 CTR327574:CTT327587 DDN327574:DDP327587 DNJ327574:DNL327587 DXF327574:DXH327587 EHB327574:EHD327587 EQX327574:EQZ327587 FAT327574:FAV327587 FKP327574:FKR327587 FUL327574:FUN327587 GEH327574:GEJ327587 GOD327574:GOF327587 GXZ327574:GYB327587 HHV327574:HHX327587 HRR327574:HRT327587 IBN327574:IBP327587 ILJ327574:ILL327587 IVF327574:IVH327587 JFB327574:JFD327587 JOX327574:JOZ327587 JYT327574:JYV327587 KIP327574:KIR327587 KSL327574:KSN327587 LCH327574:LCJ327587 LMD327574:LMF327587 LVZ327574:LWB327587 MFV327574:MFX327587 MPR327574:MPT327587 MZN327574:MZP327587 NJJ327574:NJL327587 NTF327574:NTH327587 ODB327574:ODD327587 OMX327574:OMZ327587 OWT327574:OWV327587 PGP327574:PGR327587 PQL327574:PQN327587 QAH327574:QAJ327587 QKD327574:QKF327587 QTZ327574:QUB327587 RDV327574:RDX327587 RNR327574:RNT327587 RXN327574:RXP327587 SHJ327574:SHL327587 SRF327574:SRH327587 TBB327574:TBD327587 TKX327574:TKZ327587 TUT327574:TUV327587 UEP327574:UER327587 UOL327574:UON327587 UYH327574:UYJ327587 VID327574:VIF327587 VRZ327574:VSB327587 WBV327574:WBX327587 WLR327574:WLT327587 WVN327574:WVP327587 JB393110:JD393123 SX393110:SZ393123 ACT393110:ACV393123 AMP393110:AMR393123 AWL393110:AWN393123 BGH393110:BGJ393123 BQD393110:BQF393123 BZZ393110:CAB393123 CJV393110:CJX393123 CTR393110:CTT393123 DDN393110:DDP393123 DNJ393110:DNL393123 DXF393110:DXH393123 EHB393110:EHD393123 EQX393110:EQZ393123 FAT393110:FAV393123 FKP393110:FKR393123 FUL393110:FUN393123 GEH393110:GEJ393123 GOD393110:GOF393123 GXZ393110:GYB393123 HHV393110:HHX393123 HRR393110:HRT393123 IBN393110:IBP393123 ILJ393110:ILL393123 IVF393110:IVH393123 JFB393110:JFD393123 JOX393110:JOZ393123 JYT393110:JYV393123 KIP393110:KIR393123 KSL393110:KSN393123 LCH393110:LCJ393123 LMD393110:LMF393123 LVZ393110:LWB393123 MFV393110:MFX393123 MPR393110:MPT393123 MZN393110:MZP393123 NJJ393110:NJL393123 NTF393110:NTH393123 ODB393110:ODD393123 OMX393110:OMZ393123 OWT393110:OWV393123 PGP393110:PGR393123 PQL393110:PQN393123 QAH393110:QAJ393123 QKD393110:QKF393123 QTZ393110:QUB393123 RDV393110:RDX393123 RNR393110:RNT393123 RXN393110:RXP393123 SHJ393110:SHL393123 SRF393110:SRH393123 TBB393110:TBD393123 TKX393110:TKZ393123 TUT393110:TUV393123 UEP393110:UER393123 UOL393110:UON393123 UYH393110:UYJ393123 VID393110:VIF393123 VRZ393110:VSB393123 WBV393110:WBX393123 WLR393110:WLT393123 WVN393110:WVP393123 JB458646:JD458659 SX458646:SZ458659 ACT458646:ACV458659 AMP458646:AMR458659 AWL458646:AWN458659 BGH458646:BGJ458659 BQD458646:BQF458659 BZZ458646:CAB458659 CJV458646:CJX458659 CTR458646:CTT458659 DDN458646:DDP458659 DNJ458646:DNL458659 DXF458646:DXH458659 EHB458646:EHD458659 EQX458646:EQZ458659 FAT458646:FAV458659 FKP458646:FKR458659 FUL458646:FUN458659 GEH458646:GEJ458659 GOD458646:GOF458659 GXZ458646:GYB458659 HHV458646:HHX458659 HRR458646:HRT458659 IBN458646:IBP458659 ILJ458646:ILL458659 IVF458646:IVH458659 JFB458646:JFD458659 JOX458646:JOZ458659 JYT458646:JYV458659 KIP458646:KIR458659 KSL458646:KSN458659 LCH458646:LCJ458659 LMD458646:LMF458659 LVZ458646:LWB458659 MFV458646:MFX458659 MPR458646:MPT458659 MZN458646:MZP458659 NJJ458646:NJL458659 NTF458646:NTH458659 ODB458646:ODD458659 OMX458646:OMZ458659 OWT458646:OWV458659 PGP458646:PGR458659 PQL458646:PQN458659 QAH458646:QAJ458659 QKD458646:QKF458659 QTZ458646:QUB458659 RDV458646:RDX458659 RNR458646:RNT458659 RXN458646:RXP458659 SHJ458646:SHL458659 SRF458646:SRH458659 TBB458646:TBD458659 TKX458646:TKZ458659 TUT458646:TUV458659 UEP458646:UER458659 UOL458646:UON458659 UYH458646:UYJ458659 VID458646:VIF458659 VRZ458646:VSB458659 WBV458646:WBX458659 WLR458646:WLT458659 WVN458646:WVP458659 JB524182:JD524195 SX524182:SZ524195 ACT524182:ACV524195 AMP524182:AMR524195 AWL524182:AWN524195 BGH524182:BGJ524195 BQD524182:BQF524195 BZZ524182:CAB524195 CJV524182:CJX524195 CTR524182:CTT524195 DDN524182:DDP524195 DNJ524182:DNL524195 DXF524182:DXH524195 EHB524182:EHD524195 EQX524182:EQZ524195 FAT524182:FAV524195 FKP524182:FKR524195 FUL524182:FUN524195 GEH524182:GEJ524195 GOD524182:GOF524195 GXZ524182:GYB524195 HHV524182:HHX524195 HRR524182:HRT524195 IBN524182:IBP524195 ILJ524182:ILL524195 IVF524182:IVH524195 JFB524182:JFD524195 JOX524182:JOZ524195 JYT524182:JYV524195 KIP524182:KIR524195 KSL524182:KSN524195 LCH524182:LCJ524195 LMD524182:LMF524195 LVZ524182:LWB524195 MFV524182:MFX524195 MPR524182:MPT524195 MZN524182:MZP524195 NJJ524182:NJL524195 NTF524182:NTH524195 ODB524182:ODD524195 OMX524182:OMZ524195 OWT524182:OWV524195 PGP524182:PGR524195 PQL524182:PQN524195 QAH524182:QAJ524195 QKD524182:QKF524195 QTZ524182:QUB524195 RDV524182:RDX524195 RNR524182:RNT524195 RXN524182:RXP524195 SHJ524182:SHL524195 SRF524182:SRH524195 TBB524182:TBD524195 TKX524182:TKZ524195 TUT524182:TUV524195 UEP524182:UER524195 UOL524182:UON524195 UYH524182:UYJ524195 VID524182:VIF524195 VRZ524182:VSB524195 WBV524182:WBX524195 WLR524182:WLT524195 WVN524182:WVP524195 JB589718:JD589731 SX589718:SZ589731 ACT589718:ACV589731 AMP589718:AMR589731 AWL589718:AWN589731 BGH589718:BGJ589731 BQD589718:BQF589731 BZZ589718:CAB589731 CJV589718:CJX589731 CTR589718:CTT589731 DDN589718:DDP589731 DNJ589718:DNL589731 DXF589718:DXH589731 EHB589718:EHD589731 EQX589718:EQZ589731 FAT589718:FAV589731 FKP589718:FKR589731 FUL589718:FUN589731 GEH589718:GEJ589731 GOD589718:GOF589731 GXZ589718:GYB589731 HHV589718:HHX589731 HRR589718:HRT589731 IBN589718:IBP589731 ILJ589718:ILL589731 IVF589718:IVH589731 JFB589718:JFD589731 JOX589718:JOZ589731 JYT589718:JYV589731 KIP589718:KIR589731 KSL589718:KSN589731 LCH589718:LCJ589731 LMD589718:LMF589731 LVZ589718:LWB589731 MFV589718:MFX589731 MPR589718:MPT589731 MZN589718:MZP589731 NJJ589718:NJL589731 NTF589718:NTH589731 ODB589718:ODD589731 OMX589718:OMZ589731 OWT589718:OWV589731 PGP589718:PGR589731 PQL589718:PQN589731 QAH589718:QAJ589731 QKD589718:QKF589731 QTZ589718:QUB589731 RDV589718:RDX589731 RNR589718:RNT589731 RXN589718:RXP589731 SHJ589718:SHL589731 SRF589718:SRH589731 TBB589718:TBD589731 TKX589718:TKZ589731 TUT589718:TUV589731 UEP589718:UER589731 UOL589718:UON589731 UYH589718:UYJ589731 VID589718:VIF589731 VRZ589718:VSB589731 WBV589718:WBX589731 WLR589718:WLT589731 WVN589718:WVP589731 JB655254:JD655267 SX655254:SZ655267 ACT655254:ACV655267 AMP655254:AMR655267 AWL655254:AWN655267 BGH655254:BGJ655267 BQD655254:BQF655267 BZZ655254:CAB655267 CJV655254:CJX655267 CTR655254:CTT655267 DDN655254:DDP655267 DNJ655254:DNL655267 DXF655254:DXH655267 EHB655254:EHD655267 EQX655254:EQZ655267 FAT655254:FAV655267 FKP655254:FKR655267 FUL655254:FUN655267 GEH655254:GEJ655267 GOD655254:GOF655267 GXZ655254:GYB655267 HHV655254:HHX655267 HRR655254:HRT655267 IBN655254:IBP655267 ILJ655254:ILL655267 IVF655254:IVH655267 JFB655254:JFD655267 JOX655254:JOZ655267 JYT655254:JYV655267 KIP655254:KIR655267 KSL655254:KSN655267 LCH655254:LCJ655267 LMD655254:LMF655267 LVZ655254:LWB655267 MFV655254:MFX655267 MPR655254:MPT655267 MZN655254:MZP655267 NJJ655254:NJL655267 NTF655254:NTH655267 ODB655254:ODD655267 OMX655254:OMZ655267 OWT655254:OWV655267 PGP655254:PGR655267 PQL655254:PQN655267 QAH655254:QAJ655267 QKD655254:QKF655267 QTZ655254:QUB655267 RDV655254:RDX655267 RNR655254:RNT655267 RXN655254:RXP655267 SHJ655254:SHL655267 SRF655254:SRH655267 TBB655254:TBD655267 TKX655254:TKZ655267 TUT655254:TUV655267 UEP655254:UER655267 UOL655254:UON655267 UYH655254:UYJ655267 VID655254:VIF655267 VRZ655254:VSB655267 WBV655254:WBX655267 WLR655254:WLT655267 WVN655254:WVP655267 JB720790:JD720803 SX720790:SZ720803 ACT720790:ACV720803 AMP720790:AMR720803 AWL720790:AWN720803 BGH720790:BGJ720803 BQD720790:BQF720803 BZZ720790:CAB720803 CJV720790:CJX720803 CTR720790:CTT720803 DDN720790:DDP720803 DNJ720790:DNL720803 DXF720790:DXH720803 EHB720790:EHD720803 EQX720790:EQZ720803 FAT720790:FAV720803 FKP720790:FKR720803 FUL720790:FUN720803 GEH720790:GEJ720803 GOD720790:GOF720803 GXZ720790:GYB720803 HHV720790:HHX720803 HRR720790:HRT720803 IBN720790:IBP720803 ILJ720790:ILL720803 IVF720790:IVH720803 JFB720790:JFD720803 JOX720790:JOZ720803 JYT720790:JYV720803 KIP720790:KIR720803 KSL720790:KSN720803 LCH720790:LCJ720803 LMD720790:LMF720803 LVZ720790:LWB720803 MFV720790:MFX720803 MPR720790:MPT720803 MZN720790:MZP720803 NJJ720790:NJL720803 NTF720790:NTH720803 ODB720790:ODD720803 OMX720790:OMZ720803 OWT720790:OWV720803 PGP720790:PGR720803 PQL720790:PQN720803 QAH720790:QAJ720803 QKD720790:QKF720803 QTZ720790:QUB720803 RDV720790:RDX720803 RNR720790:RNT720803 RXN720790:RXP720803 SHJ720790:SHL720803 SRF720790:SRH720803 TBB720790:TBD720803 TKX720790:TKZ720803 TUT720790:TUV720803 UEP720790:UER720803 UOL720790:UON720803 UYH720790:UYJ720803 VID720790:VIF720803 VRZ720790:VSB720803 WBV720790:WBX720803 WLR720790:WLT720803 WVN720790:WVP720803 JB786326:JD786339 SX786326:SZ786339 ACT786326:ACV786339 AMP786326:AMR786339 AWL786326:AWN786339 BGH786326:BGJ786339 BQD786326:BQF786339 BZZ786326:CAB786339 CJV786326:CJX786339 CTR786326:CTT786339 DDN786326:DDP786339 DNJ786326:DNL786339 DXF786326:DXH786339 EHB786326:EHD786339 EQX786326:EQZ786339 FAT786326:FAV786339 FKP786326:FKR786339 FUL786326:FUN786339 GEH786326:GEJ786339 GOD786326:GOF786339 GXZ786326:GYB786339 HHV786326:HHX786339 HRR786326:HRT786339 IBN786326:IBP786339 ILJ786326:ILL786339 IVF786326:IVH786339 JFB786326:JFD786339 JOX786326:JOZ786339 JYT786326:JYV786339 KIP786326:KIR786339 KSL786326:KSN786339 LCH786326:LCJ786339 LMD786326:LMF786339 LVZ786326:LWB786339 MFV786326:MFX786339 MPR786326:MPT786339 MZN786326:MZP786339 NJJ786326:NJL786339 NTF786326:NTH786339 ODB786326:ODD786339 OMX786326:OMZ786339 OWT786326:OWV786339 PGP786326:PGR786339 PQL786326:PQN786339 QAH786326:QAJ786339 QKD786326:QKF786339 QTZ786326:QUB786339 RDV786326:RDX786339 RNR786326:RNT786339 RXN786326:RXP786339 SHJ786326:SHL786339 SRF786326:SRH786339 TBB786326:TBD786339 TKX786326:TKZ786339 TUT786326:TUV786339 UEP786326:UER786339 UOL786326:UON786339 UYH786326:UYJ786339 VID786326:VIF786339 VRZ786326:VSB786339 WBV786326:WBX786339 WLR786326:WLT786339 WVN786326:WVP786339 JB851862:JD851875 SX851862:SZ851875 ACT851862:ACV851875 AMP851862:AMR851875 AWL851862:AWN851875 BGH851862:BGJ851875 BQD851862:BQF851875 BZZ851862:CAB851875 CJV851862:CJX851875 CTR851862:CTT851875 DDN851862:DDP851875 DNJ851862:DNL851875 DXF851862:DXH851875 EHB851862:EHD851875 EQX851862:EQZ851875 FAT851862:FAV851875 FKP851862:FKR851875 FUL851862:FUN851875 GEH851862:GEJ851875 GOD851862:GOF851875 GXZ851862:GYB851875 HHV851862:HHX851875 HRR851862:HRT851875 IBN851862:IBP851875 ILJ851862:ILL851875 IVF851862:IVH851875 JFB851862:JFD851875 JOX851862:JOZ851875 JYT851862:JYV851875 KIP851862:KIR851875 KSL851862:KSN851875 LCH851862:LCJ851875 LMD851862:LMF851875 LVZ851862:LWB851875 MFV851862:MFX851875 MPR851862:MPT851875 MZN851862:MZP851875 NJJ851862:NJL851875 NTF851862:NTH851875 ODB851862:ODD851875 OMX851862:OMZ851875 OWT851862:OWV851875 PGP851862:PGR851875 PQL851862:PQN851875 QAH851862:QAJ851875 QKD851862:QKF851875 QTZ851862:QUB851875 RDV851862:RDX851875 RNR851862:RNT851875 RXN851862:RXP851875 SHJ851862:SHL851875 SRF851862:SRH851875 TBB851862:TBD851875 TKX851862:TKZ851875 TUT851862:TUV851875 UEP851862:UER851875 UOL851862:UON851875 UYH851862:UYJ851875 VID851862:VIF851875 VRZ851862:VSB851875 WBV851862:WBX851875 WLR851862:WLT851875 WVN851862:WVP851875 JB917398:JD917411 SX917398:SZ917411 ACT917398:ACV917411 AMP917398:AMR917411 AWL917398:AWN917411 BGH917398:BGJ917411 BQD917398:BQF917411 BZZ917398:CAB917411 CJV917398:CJX917411 CTR917398:CTT917411 DDN917398:DDP917411 DNJ917398:DNL917411 DXF917398:DXH917411 EHB917398:EHD917411 EQX917398:EQZ917411 FAT917398:FAV917411 FKP917398:FKR917411 FUL917398:FUN917411 GEH917398:GEJ917411 GOD917398:GOF917411 GXZ917398:GYB917411 HHV917398:HHX917411 HRR917398:HRT917411 IBN917398:IBP917411 ILJ917398:ILL917411 IVF917398:IVH917411 JFB917398:JFD917411 JOX917398:JOZ917411 JYT917398:JYV917411 KIP917398:KIR917411 KSL917398:KSN917411 LCH917398:LCJ917411 LMD917398:LMF917411 LVZ917398:LWB917411 MFV917398:MFX917411 MPR917398:MPT917411 MZN917398:MZP917411 NJJ917398:NJL917411 NTF917398:NTH917411 ODB917398:ODD917411 OMX917398:OMZ917411 OWT917398:OWV917411 PGP917398:PGR917411 PQL917398:PQN917411 QAH917398:QAJ917411 QKD917398:QKF917411 QTZ917398:QUB917411 RDV917398:RDX917411 RNR917398:RNT917411 RXN917398:RXP917411 SHJ917398:SHL917411 SRF917398:SRH917411 TBB917398:TBD917411 TKX917398:TKZ917411 TUT917398:TUV917411 UEP917398:UER917411 UOL917398:UON917411 UYH917398:UYJ917411 VID917398:VIF917411 VRZ917398:VSB917411 WBV917398:WBX917411 WLR917398:WLT917411 WVN917398:WVP917411 JB982934:JD982947 SX982934:SZ982947 ACT982934:ACV982947 AMP982934:AMR982947 AWL982934:AWN982947 BGH982934:BGJ982947 BQD982934:BQF982947 BZZ982934:CAB982947 CJV982934:CJX982947 CTR982934:CTT982947 DDN982934:DDP982947 DNJ982934:DNL982947 DXF982934:DXH982947 EHB982934:EHD982947 EQX982934:EQZ982947 FAT982934:FAV982947 FKP982934:FKR982947 FUL982934:FUN982947 GEH982934:GEJ982947 GOD982934:GOF982947 GXZ982934:GYB982947 HHV982934:HHX982947 HRR982934:HRT982947 IBN982934:IBP982947 ILJ982934:ILL982947 IVF982934:IVH982947 JFB982934:JFD982947 JOX982934:JOZ982947 JYT982934:JYV982947 KIP982934:KIR982947 KSL982934:KSN982947 LCH982934:LCJ982947 LMD982934:LMF982947 LVZ982934:LWB982947 MFV982934:MFX982947 MPR982934:MPT982947 MZN982934:MZP982947 NJJ982934:NJL982947 NTF982934:NTH982947 ODB982934:ODD982947 OMX982934:OMZ982947 OWT982934:OWV982947 PGP982934:PGR982947 PQL982934:PQN982947 QAH982934:QAJ982947 QKD982934:QKF982947 QTZ982934:QUB982947 RDV982934:RDX982947 RNR982934:RNT982947 RXN982934:RXP982947 SHJ982934:SHL982947 SRF982934:SRH982947 TBB982934:TBD982947 TKX982934:TKZ982947 TUT982934:TUV982947 UEP982934:UER982947 UOL982934:UON982947 UYH982934:UYJ982947 VID982934:VIF982947 VRZ982934:VSB982947 WBV982934:WBX982947 WLR982934:WLT982947 JB3:JD23 SX3:SZ23 ACT3:ACV23 AMP3:AMR23 AWL3:AWN23 BGH3:BGJ23 BQD3:BQF23 BZZ3:CAB23 CJV3:CJX23 CTR3:CTT23 DDN3:DDP23 DNJ3:DNL23 DXF3:DXH23 EHB3:EHD23 EQX3:EQZ23 FAT3:FAV23 FKP3:FKR23 FUL3:FUN23 GEH3:GEJ23 GOD3:GOF23 GXZ3:GYB23 HHV3:HHX23 HRR3:HRT23 IBN3:IBP23 ILJ3:ILL23 IVF3:IVH23 JFB3:JFD23 JOX3:JOZ23 JYT3:JYV23 KIP3:KIR23 KSL3:KSN23 LCH3:LCJ23 LMD3:LMF23 LVZ3:LWB23 MFV3:MFX23 MPR3:MPT23 MZN3:MZP23 NJJ3:NJL23 NTF3:NTH23 ODB3:ODD23 OMX3:OMZ23 OWT3:OWV23 PGP3:PGR23 PQL3:PQN23 QAH3:QAJ23 QKD3:QKF23 QTZ3:QUB23 RDV3:RDX23 RNR3:RNT23 RXN3:RXP23 SHJ3:SHL23 SRF3:SRH23 TBB3:TBD23 TKX3:TKZ23 TUT3:TUV23 UEP3:UER23 UOL3:UON23 UYH3:UYJ23 VID3:VIF23 VRZ3:VSB23 WBV3:WBX23 WLR3:WLT23 WVN3:WVP23" xr:uid="{00000000-0002-0000-0000-000001000000}">
      <formula1>"a,b,c"</formula1>
    </dataValidation>
    <dataValidation type="list" allowBlank="1" showInputMessage="1" showErrorMessage="1" sqref="WUU982934:WUU982947 II65430:II65443 SE65430:SE65443 ACA65430:ACA65443 ALW65430:ALW65443 AVS65430:AVS65443 BFO65430:BFO65443 BPK65430:BPK65443 BZG65430:BZG65443 CJC65430:CJC65443 CSY65430:CSY65443 DCU65430:DCU65443 DMQ65430:DMQ65443 DWM65430:DWM65443 EGI65430:EGI65443 EQE65430:EQE65443 FAA65430:FAA65443 FJW65430:FJW65443 FTS65430:FTS65443 GDO65430:GDO65443 GNK65430:GNK65443 GXG65430:GXG65443 HHC65430:HHC65443 HQY65430:HQY65443 IAU65430:IAU65443 IKQ65430:IKQ65443 IUM65430:IUM65443 JEI65430:JEI65443 JOE65430:JOE65443 JYA65430:JYA65443 KHW65430:KHW65443 KRS65430:KRS65443 LBO65430:LBO65443 LLK65430:LLK65443 LVG65430:LVG65443 MFC65430:MFC65443 MOY65430:MOY65443 MYU65430:MYU65443 NIQ65430:NIQ65443 NSM65430:NSM65443 OCI65430:OCI65443 OME65430:OME65443 OWA65430:OWA65443 PFW65430:PFW65443 PPS65430:PPS65443 PZO65430:PZO65443 QJK65430:QJK65443 QTG65430:QTG65443 RDC65430:RDC65443 RMY65430:RMY65443 RWU65430:RWU65443 SGQ65430:SGQ65443 SQM65430:SQM65443 TAI65430:TAI65443 TKE65430:TKE65443 TUA65430:TUA65443 UDW65430:UDW65443 UNS65430:UNS65443 UXO65430:UXO65443 VHK65430:VHK65443 VRG65430:VRG65443 WBC65430:WBC65443 WKY65430:WKY65443 WUU65430:WUU65443 II130966:II130979 SE130966:SE130979 ACA130966:ACA130979 ALW130966:ALW130979 AVS130966:AVS130979 BFO130966:BFO130979 BPK130966:BPK130979 BZG130966:BZG130979 CJC130966:CJC130979 CSY130966:CSY130979 DCU130966:DCU130979 DMQ130966:DMQ130979 DWM130966:DWM130979 EGI130966:EGI130979 EQE130966:EQE130979 FAA130966:FAA130979 FJW130966:FJW130979 FTS130966:FTS130979 GDO130966:GDO130979 GNK130966:GNK130979 GXG130966:GXG130979 HHC130966:HHC130979 HQY130966:HQY130979 IAU130966:IAU130979 IKQ130966:IKQ130979 IUM130966:IUM130979 JEI130966:JEI130979 JOE130966:JOE130979 JYA130966:JYA130979 KHW130966:KHW130979 KRS130966:KRS130979 LBO130966:LBO130979 LLK130966:LLK130979 LVG130966:LVG130979 MFC130966:MFC130979 MOY130966:MOY130979 MYU130966:MYU130979 NIQ130966:NIQ130979 NSM130966:NSM130979 OCI130966:OCI130979 OME130966:OME130979 OWA130966:OWA130979 PFW130966:PFW130979 PPS130966:PPS130979 PZO130966:PZO130979 QJK130966:QJK130979 QTG130966:QTG130979 RDC130966:RDC130979 RMY130966:RMY130979 RWU130966:RWU130979 SGQ130966:SGQ130979 SQM130966:SQM130979 TAI130966:TAI130979 TKE130966:TKE130979 TUA130966:TUA130979 UDW130966:UDW130979 UNS130966:UNS130979 UXO130966:UXO130979 VHK130966:VHK130979 VRG130966:VRG130979 WBC130966:WBC130979 WKY130966:WKY130979 WUU130966:WUU130979 II196502:II196515 SE196502:SE196515 ACA196502:ACA196515 ALW196502:ALW196515 AVS196502:AVS196515 BFO196502:BFO196515 BPK196502:BPK196515 BZG196502:BZG196515 CJC196502:CJC196515 CSY196502:CSY196515 DCU196502:DCU196515 DMQ196502:DMQ196515 DWM196502:DWM196515 EGI196502:EGI196515 EQE196502:EQE196515 FAA196502:FAA196515 FJW196502:FJW196515 FTS196502:FTS196515 GDO196502:GDO196515 GNK196502:GNK196515 GXG196502:GXG196515 HHC196502:HHC196515 HQY196502:HQY196515 IAU196502:IAU196515 IKQ196502:IKQ196515 IUM196502:IUM196515 JEI196502:JEI196515 JOE196502:JOE196515 JYA196502:JYA196515 KHW196502:KHW196515 KRS196502:KRS196515 LBO196502:LBO196515 LLK196502:LLK196515 LVG196502:LVG196515 MFC196502:MFC196515 MOY196502:MOY196515 MYU196502:MYU196515 NIQ196502:NIQ196515 NSM196502:NSM196515 OCI196502:OCI196515 OME196502:OME196515 OWA196502:OWA196515 PFW196502:PFW196515 PPS196502:PPS196515 PZO196502:PZO196515 QJK196502:QJK196515 QTG196502:QTG196515 RDC196502:RDC196515 RMY196502:RMY196515 RWU196502:RWU196515 SGQ196502:SGQ196515 SQM196502:SQM196515 TAI196502:TAI196515 TKE196502:TKE196515 TUA196502:TUA196515 UDW196502:UDW196515 UNS196502:UNS196515 UXO196502:UXO196515 VHK196502:VHK196515 VRG196502:VRG196515 WBC196502:WBC196515 WKY196502:WKY196515 WUU196502:WUU196515 II262038:II262051 SE262038:SE262051 ACA262038:ACA262051 ALW262038:ALW262051 AVS262038:AVS262051 BFO262038:BFO262051 BPK262038:BPK262051 BZG262038:BZG262051 CJC262038:CJC262051 CSY262038:CSY262051 DCU262038:DCU262051 DMQ262038:DMQ262051 DWM262038:DWM262051 EGI262038:EGI262051 EQE262038:EQE262051 FAA262038:FAA262051 FJW262038:FJW262051 FTS262038:FTS262051 GDO262038:GDO262051 GNK262038:GNK262051 GXG262038:GXG262051 HHC262038:HHC262051 HQY262038:HQY262051 IAU262038:IAU262051 IKQ262038:IKQ262051 IUM262038:IUM262051 JEI262038:JEI262051 JOE262038:JOE262051 JYA262038:JYA262051 KHW262038:KHW262051 KRS262038:KRS262051 LBO262038:LBO262051 LLK262038:LLK262051 LVG262038:LVG262051 MFC262038:MFC262051 MOY262038:MOY262051 MYU262038:MYU262051 NIQ262038:NIQ262051 NSM262038:NSM262051 OCI262038:OCI262051 OME262038:OME262051 OWA262038:OWA262051 PFW262038:PFW262051 PPS262038:PPS262051 PZO262038:PZO262051 QJK262038:QJK262051 QTG262038:QTG262051 RDC262038:RDC262051 RMY262038:RMY262051 RWU262038:RWU262051 SGQ262038:SGQ262051 SQM262038:SQM262051 TAI262038:TAI262051 TKE262038:TKE262051 TUA262038:TUA262051 UDW262038:UDW262051 UNS262038:UNS262051 UXO262038:UXO262051 VHK262038:VHK262051 VRG262038:VRG262051 WBC262038:WBC262051 WKY262038:WKY262051 WUU262038:WUU262051 II327574:II327587 SE327574:SE327587 ACA327574:ACA327587 ALW327574:ALW327587 AVS327574:AVS327587 BFO327574:BFO327587 BPK327574:BPK327587 BZG327574:BZG327587 CJC327574:CJC327587 CSY327574:CSY327587 DCU327574:DCU327587 DMQ327574:DMQ327587 DWM327574:DWM327587 EGI327574:EGI327587 EQE327574:EQE327587 FAA327574:FAA327587 FJW327574:FJW327587 FTS327574:FTS327587 GDO327574:GDO327587 GNK327574:GNK327587 GXG327574:GXG327587 HHC327574:HHC327587 HQY327574:HQY327587 IAU327574:IAU327587 IKQ327574:IKQ327587 IUM327574:IUM327587 JEI327574:JEI327587 JOE327574:JOE327587 JYA327574:JYA327587 KHW327574:KHW327587 KRS327574:KRS327587 LBO327574:LBO327587 LLK327574:LLK327587 LVG327574:LVG327587 MFC327574:MFC327587 MOY327574:MOY327587 MYU327574:MYU327587 NIQ327574:NIQ327587 NSM327574:NSM327587 OCI327574:OCI327587 OME327574:OME327587 OWA327574:OWA327587 PFW327574:PFW327587 PPS327574:PPS327587 PZO327574:PZO327587 QJK327574:QJK327587 QTG327574:QTG327587 RDC327574:RDC327587 RMY327574:RMY327587 RWU327574:RWU327587 SGQ327574:SGQ327587 SQM327574:SQM327587 TAI327574:TAI327587 TKE327574:TKE327587 TUA327574:TUA327587 UDW327574:UDW327587 UNS327574:UNS327587 UXO327574:UXO327587 VHK327574:VHK327587 VRG327574:VRG327587 WBC327574:WBC327587 WKY327574:WKY327587 WUU327574:WUU327587 II393110:II393123 SE393110:SE393123 ACA393110:ACA393123 ALW393110:ALW393123 AVS393110:AVS393123 BFO393110:BFO393123 BPK393110:BPK393123 BZG393110:BZG393123 CJC393110:CJC393123 CSY393110:CSY393123 DCU393110:DCU393123 DMQ393110:DMQ393123 DWM393110:DWM393123 EGI393110:EGI393123 EQE393110:EQE393123 FAA393110:FAA393123 FJW393110:FJW393123 FTS393110:FTS393123 GDO393110:GDO393123 GNK393110:GNK393123 GXG393110:GXG393123 HHC393110:HHC393123 HQY393110:HQY393123 IAU393110:IAU393123 IKQ393110:IKQ393123 IUM393110:IUM393123 JEI393110:JEI393123 JOE393110:JOE393123 JYA393110:JYA393123 KHW393110:KHW393123 KRS393110:KRS393123 LBO393110:LBO393123 LLK393110:LLK393123 LVG393110:LVG393123 MFC393110:MFC393123 MOY393110:MOY393123 MYU393110:MYU393123 NIQ393110:NIQ393123 NSM393110:NSM393123 OCI393110:OCI393123 OME393110:OME393123 OWA393110:OWA393123 PFW393110:PFW393123 PPS393110:PPS393123 PZO393110:PZO393123 QJK393110:QJK393123 QTG393110:QTG393123 RDC393110:RDC393123 RMY393110:RMY393123 RWU393110:RWU393123 SGQ393110:SGQ393123 SQM393110:SQM393123 TAI393110:TAI393123 TKE393110:TKE393123 TUA393110:TUA393123 UDW393110:UDW393123 UNS393110:UNS393123 UXO393110:UXO393123 VHK393110:VHK393123 VRG393110:VRG393123 WBC393110:WBC393123 WKY393110:WKY393123 WUU393110:WUU393123 II458646:II458659 SE458646:SE458659 ACA458646:ACA458659 ALW458646:ALW458659 AVS458646:AVS458659 BFO458646:BFO458659 BPK458646:BPK458659 BZG458646:BZG458659 CJC458646:CJC458659 CSY458646:CSY458659 DCU458646:DCU458659 DMQ458646:DMQ458659 DWM458646:DWM458659 EGI458646:EGI458659 EQE458646:EQE458659 FAA458646:FAA458659 FJW458646:FJW458659 FTS458646:FTS458659 GDO458646:GDO458659 GNK458646:GNK458659 GXG458646:GXG458659 HHC458646:HHC458659 HQY458646:HQY458659 IAU458646:IAU458659 IKQ458646:IKQ458659 IUM458646:IUM458659 JEI458646:JEI458659 JOE458646:JOE458659 JYA458646:JYA458659 KHW458646:KHW458659 KRS458646:KRS458659 LBO458646:LBO458659 LLK458646:LLK458659 LVG458646:LVG458659 MFC458646:MFC458659 MOY458646:MOY458659 MYU458646:MYU458659 NIQ458646:NIQ458659 NSM458646:NSM458659 OCI458646:OCI458659 OME458646:OME458659 OWA458646:OWA458659 PFW458646:PFW458659 PPS458646:PPS458659 PZO458646:PZO458659 QJK458646:QJK458659 QTG458646:QTG458659 RDC458646:RDC458659 RMY458646:RMY458659 RWU458646:RWU458659 SGQ458646:SGQ458659 SQM458646:SQM458659 TAI458646:TAI458659 TKE458646:TKE458659 TUA458646:TUA458659 UDW458646:UDW458659 UNS458646:UNS458659 UXO458646:UXO458659 VHK458646:VHK458659 VRG458646:VRG458659 WBC458646:WBC458659 WKY458646:WKY458659 WUU458646:WUU458659 II524182:II524195 SE524182:SE524195 ACA524182:ACA524195 ALW524182:ALW524195 AVS524182:AVS524195 BFO524182:BFO524195 BPK524182:BPK524195 BZG524182:BZG524195 CJC524182:CJC524195 CSY524182:CSY524195 DCU524182:DCU524195 DMQ524182:DMQ524195 DWM524182:DWM524195 EGI524182:EGI524195 EQE524182:EQE524195 FAA524182:FAA524195 FJW524182:FJW524195 FTS524182:FTS524195 GDO524182:GDO524195 GNK524182:GNK524195 GXG524182:GXG524195 HHC524182:HHC524195 HQY524182:HQY524195 IAU524182:IAU524195 IKQ524182:IKQ524195 IUM524182:IUM524195 JEI524182:JEI524195 JOE524182:JOE524195 JYA524182:JYA524195 KHW524182:KHW524195 KRS524182:KRS524195 LBO524182:LBO524195 LLK524182:LLK524195 LVG524182:LVG524195 MFC524182:MFC524195 MOY524182:MOY524195 MYU524182:MYU524195 NIQ524182:NIQ524195 NSM524182:NSM524195 OCI524182:OCI524195 OME524182:OME524195 OWA524182:OWA524195 PFW524182:PFW524195 PPS524182:PPS524195 PZO524182:PZO524195 QJK524182:QJK524195 QTG524182:QTG524195 RDC524182:RDC524195 RMY524182:RMY524195 RWU524182:RWU524195 SGQ524182:SGQ524195 SQM524182:SQM524195 TAI524182:TAI524195 TKE524182:TKE524195 TUA524182:TUA524195 UDW524182:UDW524195 UNS524182:UNS524195 UXO524182:UXO524195 VHK524182:VHK524195 VRG524182:VRG524195 WBC524182:WBC524195 WKY524182:WKY524195 WUU524182:WUU524195 II589718:II589731 SE589718:SE589731 ACA589718:ACA589731 ALW589718:ALW589731 AVS589718:AVS589731 BFO589718:BFO589731 BPK589718:BPK589731 BZG589718:BZG589731 CJC589718:CJC589731 CSY589718:CSY589731 DCU589718:DCU589731 DMQ589718:DMQ589731 DWM589718:DWM589731 EGI589718:EGI589731 EQE589718:EQE589731 FAA589718:FAA589731 FJW589718:FJW589731 FTS589718:FTS589731 GDO589718:GDO589731 GNK589718:GNK589731 GXG589718:GXG589731 HHC589718:HHC589731 HQY589718:HQY589731 IAU589718:IAU589731 IKQ589718:IKQ589731 IUM589718:IUM589731 JEI589718:JEI589731 JOE589718:JOE589731 JYA589718:JYA589731 KHW589718:KHW589731 KRS589718:KRS589731 LBO589718:LBO589731 LLK589718:LLK589731 LVG589718:LVG589731 MFC589718:MFC589731 MOY589718:MOY589731 MYU589718:MYU589731 NIQ589718:NIQ589731 NSM589718:NSM589731 OCI589718:OCI589731 OME589718:OME589731 OWA589718:OWA589731 PFW589718:PFW589731 PPS589718:PPS589731 PZO589718:PZO589731 QJK589718:QJK589731 QTG589718:QTG589731 RDC589718:RDC589731 RMY589718:RMY589731 RWU589718:RWU589731 SGQ589718:SGQ589731 SQM589718:SQM589731 TAI589718:TAI589731 TKE589718:TKE589731 TUA589718:TUA589731 UDW589718:UDW589731 UNS589718:UNS589731 UXO589718:UXO589731 VHK589718:VHK589731 VRG589718:VRG589731 WBC589718:WBC589731 WKY589718:WKY589731 WUU589718:WUU589731 II655254:II655267 SE655254:SE655267 ACA655254:ACA655267 ALW655254:ALW655267 AVS655254:AVS655267 BFO655254:BFO655267 BPK655254:BPK655267 BZG655254:BZG655267 CJC655254:CJC655267 CSY655254:CSY655267 DCU655254:DCU655267 DMQ655254:DMQ655267 DWM655254:DWM655267 EGI655254:EGI655267 EQE655254:EQE655267 FAA655254:FAA655267 FJW655254:FJW655267 FTS655254:FTS655267 GDO655254:GDO655267 GNK655254:GNK655267 GXG655254:GXG655267 HHC655254:HHC655267 HQY655254:HQY655267 IAU655254:IAU655267 IKQ655254:IKQ655267 IUM655254:IUM655267 JEI655254:JEI655267 JOE655254:JOE655267 JYA655254:JYA655267 KHW655254:KHW655267 KRS655254:KRS655267 LBO655254:LBO655267 LLK655254:LLK655267 LVG655254:LVG655267 MFC655254:MFC655267 MOY655254:MOY655267 MYU655254:MYU655267 NIQ655254:NIQ655267 NSM655254:NSM655267 OCI655254:OCI655267 OME655254:OME655267 OWA655254:OWA655267 PFW655254:PFW655267 PPS655254:PPS655267 PZO655254:PZO655267 QJK655254:QJK655267 QTG655254:QTG655267 RDC655254:RDC655267 RMY655254:RMY655267 RWU655254:RWU655267 SGQ655254:SGQ655267 SQM655254:SQM655267 TAI655254:TAI655267 TKE655254:TKE655267 TUA655254:TUA655267 UDW655254:UDW655267 UNS655254:UNS655267 UXO655254:UXO655267 VHK655254:VHK655267 VRG655254:VRG655267 WBC655254:WBC655267 WKY655254:WKY655267 WUU655254:WUU655267 II720790:II720803 SE720790:SE720803 ACA720790:ACA720803 ALW720790:ALW720803 AVS720790:AVS720803 BFO720790:BFO720803 BPK720790:BPK720803 BZG720790:BZG720803 CJC720790:CJC720803 CSY720790:CSY720803 DCU720790:DCU720803 DMQ720790:DMQ720803 DWM720790:DWM720803 EGI720790:EGI720803 EQE720790:EQE720803 FAA720790:FAA720803 FJW720790:FJW720803 FTS720790:FTS720803 GDO720790:GDO720803 GNK720790:GNK720803 GXG720790:GXG720803 HHC720790:HHC720803 HQY720790:HQY720803 IAU720790:IAU720803 IKQ720790:IKQ720803 IUM720790:IUM720803 JEI720790:JEI720803 JOE720790:JOE720803 JYA720790:JYA720803 KHW720790:KHW720803 KRS720790:KRS720803 LBO720790:LBO720803 LLK720790:LLK720803 LVG720790:LVG720803 MFC720790:MFC720803 MOY720790:MOY720803 MYU720790:MYU720803 NIQ720790:NIQ720803 NSM720790:NSM720803 OCI720790:OCI720803 OME720790:OME720803 OWA720790:OWA720803 PFW720790:PFW720803 PPS720790:PPS720803 PZO720790:PZO720803 QJK720790:QJK720803 QTG720790:QTG720803 RDC720790:RDC720803 RMY720790:RMY720803 RWU720790:RWU720803 SGQ720790:SGQ720803 SQM720790:SQM720803 TAI720790:TAI720803 TKE720790:TKE720803 TUA720790:TUA720803 UDW720790:UDW720803 UNS720790:UNS720803 UXO720790:UXO720803 VHK720790:VHK720803 VRG720790:VRG720803 WBC720790:WBC720803 WKY720790:WKY720803 WUU720790:WUU720803 II786326:II786339 SE786326:SE786339 ACA786326:ACA786339 ALW786326:ALW786339 AVS786326:AVS786339 BFO786326:BFO786339 BPK786326:BPK786339 BZG786326:BZG786339 CJC786326:CJC786339 CSY786326:CSY786339 DCU786326:DCU786339 DMQ786326:DMQ786339 DWM786326:DWM786339 EGI786326:EGI786339 EQE786326:EQE786339 FAA786326:FAA786339 FJW786326:FJW786339 FTS786326:FTS786339 GDO786326:GDO786339 GNK786326:GNK786339 GXG786326:GXG786339 HHC786326:HHC786339 HQY786326:HQY786339 IAU786326:IAU786339 IKQ786326:IKQ786339 IUM786326:IUM786339 JEI786326:JEI786339 JOE786326:JOE786339 JYA786326:JYA786339 KHW786326:KHW786339 KRS786326:KRS786339 LBO786326:LBO786339 LLK786326:LLK786339 LVG786326:LVG786339 MFC786326:MFC786339 MOY786326:MOY786339 MYU786326:MYU786339 NIQ786326:NIQ786339 NSM786326:NSM786339 OCI786326:OCI786339 OME786326:OME786339 OWA786326:OWA786339 PFW786326:PFW786339 PPS786326:PPS786339 PZO786326:PZO786339 QJK786326:QJK786339 QTG786326:QTG786339 RDC786326:RDC786339 RMY786326:RMY786339 RWU786326:RWU786339 SGQ786326:SGQ786339 SQM786326:SQM786339 TAI786326:TAI786339 TKE786326:TKE786339 TUA786326:TUA786339 UDW786326:UDW786339 UNS786326:UNS786339 UXO786326:UXO786339 VHK786326:VHK786339 VRG786326:VRG786339 WBC786326:WBC786339 WKY786326:WKY786339 WUU786326:WUU786339 II851862:II851875 SE851862:SE851875 ACA851862:ACA851875 ALW851862:ALW851875 AVS851862:AVS851875 BFO851862:BFO851875 BPK851862:BPK851875 BZG851862:BZG851875 CJC851862:CJC851875 CSY851862:CSY851875 DCU851862:DCU851875 DMQ851862:DMQ851875 DWM851862:DWM851875 EGI851862:EGI851875 EQE851862:EQE851875 FAA851862:FAA851875 FJW851862:FJW851875 FTS851862:FTS851875 GDO851862:GDO851875 GNK851862:GNK851875 GXG851862:GXG851875 HHC851862:HHC851875 HQY851862:HQY851875 IAU851862:IAU851875 IKQ851862:IKQ851875 IUM851862:IUM851875 JEI851862:JEI851875 JOE851862:JOE851875 JYA851862:JYA851875 KHW851862:KHW851875 KRS851862:KRS851875 LBO851862:LBO851875 LLK851862:LLK851875 LVG851862:LVG851875 MFC851862:MFC851875 MOY851862:MOY851875 MYU851862:MYU851875 NIQ851862:NIQ851875 NSM851862:NSM851875 OCI851862:OCI851875 OME851862:OME851875 OWA851862:OWA851875 PFW851862:PFW851875 PPS851862:PPS851875 PZO851862:PZO851875 QJK851862:QJK851875 QTG851862:QTG851875 RDC851862:RDC851875 RMY851862:RMY851875 RWU851862:RWU851875 SGQ851862:SGQ851875 SQM851862:SQM851875 TAI851862:TAI851875 TKE851862:TKE851875 TUA851862:TUA851875 UDW851862:UDW851875 UNS851862:UNS851875 UXO851862:UXO851875 VHK851862:VHK851875 VRG851862:VRG851875 WBC851862:WBC851875 WKY851862:WKY851875 WUU851862:WUU851875 II917398:II917411 SE917398:SE917411 ACA917398:ACA917411 ALW917398:ALW917411 AVS917398:AVS917411 BFO917398:BFO917411 BPK917398:BPK917411 BZG917398:BZG917411 CJC917398:CJC917411 CSY917398:CSY917411 DCU917398:DCU917411 DMQ917398:DMQ917411 DWM917398:DWM917411 EGI917398:EGI917411 EQE917398:EQE917411 FAA917398:FAA917411 FJW917398:FJW917411 FTS917398:FTS917411 GDO917398:GDO917411 GNK917398:GNK917411 GXG917398:GXG917411 HHC917398:HHC917411 HQY917398:HQY917411 IAU917398:IAU917411 IKQ917398:IKQ917411 IUM917398:IUM917411 JEI917398:JEI917411 JOE917398:JOE917411 JYA917398:JYA917411 KHW917398:KHW917411 KRS917398:KRS917411 LBO917398:LBO917411 LLK917398:LLK917411 LVG917398:LVG917411 MFC917398:MFC917411 MOY917398:MOY917411 MYU917398:MYU917411 NIQ917398:NIQ917411 NSM917398:NSM917411 OCI917398:OCI917411 OME917398:OME917411 OWA917398:OWA917411 PFW917398:PFW917411 PPS917398:PPS917411 PZO917398:PZO917411 QJK917398:QJK917411 QTG917398:QTG917411 RDC917398:RDC917411 RMY917398:RMY917411 RWU917398:RWU917411 SGQ917398:SGQ917411 SQM917398:SQM917411 TAI917398:TAI917411 TKE917398:TKE917411 TUA917398:TUA917411 UDW917398:UDW917411 UNS917398:UNS917411 UXO917398:UXO917411 VHK917398:VHK917411 VRG917398:VRG917411 WBC917398:WBC917411 WKY917398:WKY917411 WUU917398:WUU917411 II982934:II982947 SE982934:SE982947 ACA982934:ACA982947 ALW982934:ALW982947 AVS982934:AVS982947 BFO982934:BFO982947 BPK982934:BPK982947 BZG982934:BZG982947 CJC982934:CJC982947 CSY982934:CSY982947 DCU982934:DCU982947 DMQ982934:DMQ982947 DWM982934:DWM982947 EGI982934:EGI982947 EQE982934:EQE982947 FAA982934:FAA982947 FJW982934:FJW982947 FTS982934:FTS982947 GDO982934:GDO982947 GNK982934:GNK982947 GXG982934:GXG982947 HHC982934:HHC982947 HQY982934:HQY982947 IAU982934:IAU982947 IKQ982934:IKQ982947 IUM982934:IUM982947 JEI982934:JEI982947 JOE982934:JOE982947 JYA982934:JYA982947 KHW982934:KHW982947 KRS982934:KRS982947 LBO982934:LBO982947 LLK982934:LLK982947 LVG982934:LVG982947 MFC982934:MFC982947 MOY982934:MOY982947 MYU982934:MYU982947 NIQ982934:NIQ982947 NSM982934:NSM982947 OCI982934:OCI982947 OME982934:OME982947 OWA982934:OWA982947 PFW982934:PFW982947 PPS982934:PPS982947 PZO982934:PZO982947 QJK982934:QJK982947 QTG982934:QTG982947 RDC982934:RDC982947 RMY982934:RMY982947 RWU982934:RWU982947 SGQ982934:SGQ982947 SQM982934:SQM982947 TAI982934:TAI982947 TKE982934:TKE982947 TUA982934:TUA982947 UDW982934:UDW982947 UNS982934:UNS982947 UXO982934:UXO982947 VHK982934:VHK982947 VRG982934:VRG982947 WBC982934:WBC982947 WKY982934:WKY982947 II3:II23 SE3:SE23 ACA3:ACA23 ALW3:ALW23 AVS3:AVS23 BFO3:BFO23 BPK3:BPK23 BZG3:BZG23 CJC3:CJC23 CSY3:CSY23 DCU3:DCU23 DMQ3:DMQ23 DWM3:DWM23 EGI3:EGI23 EQE3:EQE23 FAA3:FAA23 FJW3:FJW23 FTS3:FTS23 GDO3:GDO23 GNK3:GNK23 GXG3:GXG23 HHC3:HHC23 HQY3:HQY23 IAU3:IAU23 IKQ3:IKQ23 IUM3:IUM23 JEI3:JEI23 JOE3:JOE23 JYA3:JYA23 KHW3:KHW23 KRS3:KRS23 LBO3:LBO23 LLK3:LLK23 LVG3:LVG23 MFC3:MFC23 MOY3:MOY23 MYU3:MYU23 NIQ3:NIQ23 NSM3:NSM23 OCI3:OCI23 OME3:OME23 OWA3:OWA23 PFW3:PFW23 PPS3:PPS23 PZO3:PZO23 QJK3:QJK23 QTG3:QTG23 RDC3:RDC23 RMY3:RMY23 RWU3:RWU23 SGQ3:SGQ23 SQM3:SQM23 TAI3:TAI23 TKE3:TKE23 TUA3:TUA23 UDW3:UDW23 UNS3:UNS23 UXO3:UXO23 VHK3:VHK23 VRG3:VRG23 WBC3:WBC23 WKY3:WKY23 WUU3:WUU23" xr:uid="{00000000-0002-0000-0000-000002000000}">
      <formula1>"○"</formula1>
    </dataValidation>
    <dataValidation type="list" allowBlank="1" showInputMessage="1" showErrorMessage="1" sqref="IH1:IH9 SD1:SD9 ABZ1:ABZ9 ALV1:ALV9 AVR1:AVR9 BFN1:BFN9 BPJ1:BPJ9 BZF1:BZF9 CJB1:CJB9 CSX1:CSX9 DCT1:DCT9 DMP1:DMP9 DWL1:DWL9 EGH1:EGH9 EQD1:EQD9 EZZ1:EZZ9 FJV1:FJV9 FTR1:FTR9 GDN1:GDN9 GNJ1:GNJ9 GXF1:GXF9 HHB1:HHB9 HQX1:HQX9 IAT1:IAT9 IKP1:IKP9 IUL1:IUL9 JEH1:JEH9 JOD1:JOD9 JXZ1:JXZ9 KHV1:KHV9 KRR1:KRR9 LBN1:LBN9 LLJ1:LLJ9 LVF1:LVF9 MFB1:MFB9 MOX1:MOX9 MYT1:MYT9 NIP1:NIP9 NSL1:NSL9 OCH1:OCH9 OMD1:OMD9 OVZ1:OVZ9 PFV1:PFV9 PPR1:PPR9 PZN1:PZN9 QJJ1:QJJ9 QTF1:QTF9 RDB1:RDB9 RMX1:RMX9 RWT1:RWT9 SGP1:SGP9 SQL1:SQL9 TAH1:TAH9 TKD1:TKD9 TTZ1:TTZ9 UDV1:UDV9 UNR1:UNR9 UXN1:UXN9 VHJ1:VHJ9 VRF1:VRF9 WBB1:WBB9 WKX1:WKX9 WUT1:WUT9 C1:C2 C46:C1048576 WKX11:WKX1048576 WUT11:WUT1048576 IH11:IH1048576 SD11:SD1048576 ABZ11:ABZ1048576 ALV11:ALV1048576 AVR11:AVR1048576 BFN11:BFN1048576 BPJ11:BPJ1048576 BZF11:BZF1048576 CJB11:CJB1048576 CSX11:CSX1048576 DCT11:DCT1048576 DMP11:DMP1048576 DWL11:DWL1048576 EGH11:EGH1048576 EQD11:EQD1048576 EZZ11:EZZ1048576 FJV11:FJV1048576 FTR11:FTR1048576 GDN11:GDN1048576 GNJ11:GNJ1048576 GXF11:GXF1048576 HHB11:HHB1048576 HQX11:HQX1048576 IAT11:IAT1048576 IKP11:IKP1048576 IUL11:IUL1048576 JEH11:JEH1048576 JOD11:JOD1048576 JXZ11:JXZ1048576 KHV11:KHV1048576 KRR11:KRR1048576 LBN11:LBN1048576 LLJ11:LLJ1048576 LVF11:LVF1048576 MFB11:MFB1048576 MOX11:MOX1048576 MYT11:MYT1048576 NIP11:NIP1048576 NSL11:NSL1048576 OCH11:OCH1048576 OMD11:OMD1048576 OVZ11:OVZ1048576 PFV11:PFV1048576 PPR11:PPR1048576 PZN11:PZN1048576 QJJ11:QJJ1048576 QTF11:QTF1048576 RDB11:RDB1048576 RMX11:RMX1048576 RWT11:RWT1048576 SGP11:SGP1048576 SQL11:SQL1048576 TAH11:TAH1048576 TKD11:TKD1048576 TTZ11:TTZ1048576 UDV11:UDV1048576 UNR11:UNR1048576 UXN11:UXN1048576 VHJ11:VHJ1048576 VRF11:VRF1048576 WBB11:WBB1048576" xr:uid="{00000000-0002-0000-0000-000003000000}">
      <formula1>"ふれあい交流（家庭教育支援）,ふれあい交流（子ども育成）,ふれあい交流（若者支援）,ふれあい交流（まるごとやまがた）,ふれあい交流（その他）,ホール・ギャラリー"</formula1>
    </dataValidation>
    <dataValidation type="list" allowBlank="1" showInputMessage="1" showErrorMessage="1" sqref="WUX982934:WUX982947 IL65430:IL65443 SH65430:SH65443 ACD65430:ACD65443 ALZ65430:ALZ65443 AVV65430:AVV65443 BFR65430:BFR65443 BPN65430:BPN65443 BZJ65430:BZJ65443 CJF65430:CJF65443 CTB65430:CTB65443 DCX65430:DCX65443 DMT65430:DMT65443 DWP65430:DWP65443 EGL65430:EGL65443 EQH65430:EQH65443 FAD65430:FAD65443 FJZ65430:FJZ65443 FTV65430:FTV65443 GDR65430:GDR65443 GNN65430:GNN65443 GXJ65430:GXJ65443 HHF65430:HHF65443 HRB65430:HRB65443 IAX65430:IAX65443 IKT65430:IKT65443 IUP65430:IUP65443 JEL65430:JEL65443 JOH65430:JOH65443 JYD65430:JYD65443 KHZ65430:KHZ65443 KRV65430:KRV65443 LBR65430:LBR65443 LLN65430:LLN65443 LVJ65430:LVJ65443 MFF65430:MFF65443 MPB65430:MPB65443 MYX65430:MYX65443 NIT65430:NIT65443 NSP65430:NSP65443 OCL65430:OCL65443 OMH65430:OMH65443 OWD65430:OWD65443 PFZ65430:PFZ65443 PPV65430:PPV65443 PZR65430:PZR65443 QJN65430:QJN65443 QTJ65430:QTJ65443 RDF65430:RDF65443 RNB65430:RNB65443 RWX65430:RWX65443 SGT65430:SGT65443 SQP65430:SQP65443 TAL65430:TAL65443 TKH65430:TKH65443 TUD65430:TUD65443 UDZ65430:UDZ65443 UNV65430:UNV65443 UXR65430:UXR65443 VHN65430:VHN65443 VRJ65430:VRJ65443 WBF65430:WBF65443 WLB65430:WLB65443 WUX65430:WUX65443 IL130966:IL130979 SH130966:SH130979 ACD130966:ACD130979 ALZ130966:ALZ130979 AVV130966:AVV130979 BFR130966:BFR130979 BPN130966:BPN130979 BZJ130966:BZJ130979 CJF130966:CJF130979 CTB130966:CTB130979 DCX130966:DCX130979 DMT130966:DMT130979 DWP130966:DWP130979 EGL130966:EGL130979 EQH130966:EQH130979 FAD130966:FAD130979 FJZ130966:FJZ130979 FTV130966:FTV130979 GDR130966:GDR130979 GNN130966:GNN130979 GXJ130966:GXJ130979 HHF130966:HHF130979 HRB130966:HRB130979 IAX130966:IAX130979 IKT130966:IKT130979 IUP130966:IUP130979 JEL130966:JEL130979 JOH130966:JOH130979 JYD130966:JYD130979 KHZ130966:KHZ130979 KRV130966:KRV130979 LBR130966:LBR130979 LLN130966:LLN130979 LVJ130966:LVJ130979 MFF130966:MFF130979 MPB130966:MPB130979 MYX130966:MYX130979 NIT130966:NIT130979 NSP130966:NSP130979 OCL130966:OCL130979 OMH130966:OMH130979 OWD130966:OWD130979 PFZ130966:PFZ130979 PPV130966:PPV130979 PZR130966:PZR130979 QJN130966:QJN130979 QTJ130966:QTJ130979 RDF130966:RDF130979 RNB130966:RNB130979 RWX130966:RWX130979 SGT130966:SGT130979 SQP130966:SQP130979 TAL130966:TAL130979 TKH130966:TKH130979 TUD130966:TUD130979 UDZ130966:UDZ130979 UNV130966:UNV130979 UXR130966:UXR130979 VHN130966:VHN130979 VRJ130966:VRJ130979 WBF130966:WBF130979 WLB130966:WLB130979 WUX130966:WUX130979 IL196502:IL196515 SH196502:SH196515 ACD196502:ACD196515 ALZ196502:ALZ196515 AVV196502:AVV196515 BFR196502:BFR196515 BPN196502:BPN196515 BZJ196502:BZJ196515 CJF196502:CJF196515 CTB196502:CTB196515 DCX196502:DCX196515 DMT196502:DMT196515 DWP196502:DWP196515 EGL196502:EGL196515 EQH196502:EQH196515 FAD196502:FAD196515 FJZ196502:FJZ196515 FTV196502:FTV196515 GDR196502:GDR196515 GNN196502:GNN196515 GXJ196502:GXJ196515 HHF196502:HHF196515 HRB196502:HRB196515 IAX196502:IAX196515 IKT196502:IKT196515 IUP196502:IUP196515 JEL196502:JEL196515 JOH196502:JOH196515 JYD196502:JYD196515 KHZ196502:KHZ196515 KRV196502:KRV196515 LBR196502:LBR196515 LLN196502:LLN196515 LVJ196502:LVJ196515 MFF196502:MFF196515 MPB196502:MPB196515 MYX196502:MYX196515 NIT196502:NIT196515 NSP196502:NSP196515 OCL196502:OCL196515 OMH196502:OMH196515 OWD196502:OWD196515 PFZ196502:PFZ196515 PPV196502:PPV196515 PZR196502:PZR196515 QJN196502:QJN196515 QTJ196502:QTJ196515 RDF196502:RDF196515 RNB196502:RNB196515 RWX196502:RWX196515 SGT196502:SGT196515 SQP196502:SQP196515 TAL196502:TAL196515 TKH196502:TKH196515 TUD196502:TUD196515 UDZ196502:UDZ196515 UNV196502:UNV196515 UXR196502:UXR196515 VHN196502:VHN196515 VRJ196502:VRJ196515 WBF196502:WBF196515 WLB196502:WLB196515 WUX196502:WUX196515 IL262038:IL262051 SH262038:SH262051 ACD262038:ACD262051 ALZ262038:ALZ262051 AVV262038:AVV262051 BFR262038:BFR262051 BPN262038:BPN262051 BZJ262038:BZJ262051 CJF262038:CJF262051 CTB262038:CTB262051 DCX262038:DCX262051 DMT262038:DMT262051 DWP262038:DWP262051 EGL262038:EGL262051 EQH262038:EQH262051 FAD262038:FAD262051 FJZ262038:FJZ262051 FTV262038:FTV262051 GDR262038:GDR262051 GNN262038:GNN262051 GXJ262038:GXJ262051 HHF262038:HHF262051 HRB262038:HRB262051 IAX262038:IAX262051 IKT262038:IKT262051 IUP262038:IUP262051 JEL262038:JEL262051 JOH262038:JOH262051 JYD262038:JYD262051 KHZ262038:KHZ262051 KRV262038:KRV262051 LBR262038:LBR262051 LLN262038:LLN262051 LVJ262038:LVJ262051 MFF262038:MFF262051 MPB262038:MPB262051 MYX262038:MYX262051 NIT262038:NIT262051 NSP262038:NSP262051 OCL262038:OCL262051 OMH262038:OMH262051 OWD262038:OWD262051 PFZ262038:PFZ262051 PPV262038:PPV262051 PZR262038:PZR262051 QJN262038:QJN262051 QTJ262038:QTJ262051 RDF262038:RDF262051 RNB262038:RNB262051 RWX262038:RWX262051 SGT262038:SGT262051 SQP262038:SQP262051 TAL262038:TAL262051 TKH262038:TKH262051 TUD262038:TUD262051 UDZ262038:UDZ262051 UNV262038:UNV262051 UXR262038:UXR262051 VHN262038:VHN262051 VRJ262038:VRJ262051 WBF262038:WBF262051 WLB262038:WLB262051 WUX262038:WUX262051 IL327574:IL327587 SH327574:SH327587 ACD327574:ACD327587 ALZ327574:ALZ327587 AVV327574:AVV327587 BFR327574:BFR327587 BPN327574:BPN327587 BZJ327574:BZJ327587 CJF327574:CJF327587 CTB327574:CTB327587 DCX327574:DCX327587 DMT327574:DMT327587 DWP327574:DWP327587 EGL327574:EGL327587 EQH327574:EQH327587 FAD327574:FAD327587 FJZ327574:FJZ327587 FTV327574:FTV327587 GDR327574:GDR327587 GNN327574:GNN327587 GXJ327574:GXJ327587 HHF327574:HHF327587 HRB327574:HRB327587 IAX327574:IAX327587 IKT327574:IKT327587 IUP327574:IUP327587 JEL327574:JEL327587 JOH327574:JOH327587 JYD327574:JYD327587 KHZ327574:KHZ327587 KRV327574:KRV327587 LBR327574:LBR327587 LLN327574:LLN327587 LVJ327574:LVJ327587 MFF327574:MFF327587 MPB327574:MPB327587 MYX327574:MYX327587 NIT327574:NIT327587 NSP327574:NSP327587 OCL327574:OCL327587 OMH327574:OMH327587 OWD327574:OWD327587 PFZ327574:PFZ327587 PPV327574:PPV327587 PZR327574:PZR327587 QJN327574:QJN327587 QTJ327574:QTJ327587 RDF327574:RDF327587 RNB327574:RNB327587 RWX327574:RWX327587 SGT327574:SGT327587 SQP327574:SQP327587 TAL327574:TAL327587 TKH327574:TKH327587 TUD327574:TUD327587 UDZ327574:UDZ327587 UNV327574:UNV327587 UXR327574:UXR327587 VHN327574:VHN327587 VRJ327574:VRJ327587 WBF327574:WBF327587 WLB327574:WLB327587 WUX327574:WUX327587 IL393110:IL393123 SH393110:SH393123 ACD393110:ACD393123 ALZ393110:ALZ393123 AVV393110:AVV393123 BFR393110:BFR393123 BPN393110:BPN393123 BZJ393110:BZJ393123 CJF393110:CJF393123 CTB393110:CTB393123 DCX393110:DCX393123 DMT393110:DMT393123 DWP393110:DWP393123 EGL393110:EGL393123 EQH393110:EQH393123 FAD393110:FAD393123 FJZ393110:FJZ393123 FTV393110:FTV393123 GDR393110:GDR393123 GNN393110:GNN393123 GXJ393110:GXJ393123 HHF393110:HHF393123 HRB393110:HRB393123 IAX393110:IAX393123 IKT393110:IKT393123 IUP393110:IUP393123 JEL393110:JEL393123 JOH393110:JOH393123 JYD393110:JYD393123 KHZ393110:KHZ393123 KRV393110:KRV393123 LBR393110:LBR393123 LLN393110:LLN393123 LVJ393110:LVJ393123 MFF393110:MFF393123 MPB393110:MPB393123 MYX393110:MYX393123 NIT393110:NIT393123 NSP393110:NSP393123 OCL393110:OCL393123 OMH393110:OMH393123 OWD393110:OWD393123 PFZ393110:PFZ393123 PPV393110:PPV393123 PZR393110:PZR393123 QJN393110:QJN393123 QTJ393110:QTJ393123 RDF393110:RDF393123 RNB393110:RNB393123 RWX393110:RWX393123 SGT393110:SGT393123 SQP393110:SQP393123 TAL393110:TAL393123 TKH393110:TKH393123 TUD393110:TUD393123 UDZ393110:UDZ393123 UNV393110:UNV393123 UXR393110:UXR393123 VHN393110:VHN393123 VRJ393110:VRJ393123 WBF393110:WBF393123 WLB393110:WLB393123 WUX393110:WUX393123 IL458646:IL458659 SH458646:SH458659 ACD458646:ACD458659 ALZ458646:ALZ458659 AVV458646:AVV458659 BFR458646:BFR458659 BPN458646:BPN458659 BZJ458646:BZJ458659 CJF458646:CJF458659 CTB458646:CTB458659 DCX458646:DCX458659 DMT458646:DMT458659 DWP458646:DWP458659 EGL458646:EGL458659 EQH458646:EQH458659 FAD458646:FAD458659 FJZ458646:FJZ458659 FTV458646:FTV458659 GDR458646:GDR458659 GNN458646:GNN458659 GXJ458646:GXJ458659 HHF458646:HHF458659 HRB458646:HRB458659 IAX458646:IAX458659 IKT458646:IKT458659 IUP458646:IUP458659 JEL458646:JEL458659 JOH458646:JOH458659 JYD458646:JYD458659 KHZ458646:KHZ458659 KRV458646:KRV458659 LBR458646:LBR458659 LLN458646:LLN458659 LVJ458646:LVJ458659 MFF458646:MFF458659 MPB458646:MPB458659 MYX458646:MYX458659 NIT458646:NIT458659 NSP458646:NSP458659 OCL458646:OCL458659 OMH458646:OMH458659 OWD458646:OWD458659 PFZ458646:PFZ458659 PPV458646:PPV458659 PZR458646:PZR458659 QJN458646:QJN458659 QTJ458646:QTJ458659 RDF458646:RDF458659 RNB458646:RNB458659 RWX458646:RWX458659 SGT458646:SGT458659 SQP458646:SQP458659 TAL458646:TAL458659 TKH458646:TKH458659 TUD458646:TUD458659 UDZ458646:UDZ458659 UNV458646:UNV458659 UXR458646:UXR458659 VHN458646:VHN458659 VRJ458646:VRJ458659 WBF458646:WBF458659 WLB458646:WLB458659 WUX458646:WUX458659 IL524182:IL524195 SH524182:SH524195 ACD524182:ACD524195 ALZ524182:ALZ524195 AVV524182:AVV524195 BFR524182:BFR524195 BPN524182:BPN524195 BZJ524182:BZJ524195 CJF524182:CJF524195 CTB524182:CTB524195 DCX524182:DCX524195 DMT524182:DMT524195 DWP524182:DWP524195 EGL524182:EGL524195 EQH524182:EQH524195 FAD524182:FAD524195 FJZ524182:FJZ524195 FTV524182:FTV524195 GDR524182:GDR524195 GNN524182:GNN524195 GXJ524182:GXJ524195 HHF524182:HHF524195 HRB524182:HRB524195 IAX524182:IAX524195 IKT524182:IKT524195 IUP524182:IUP524195 JEL524182:JEL524195 JOH524182:JOH524195 JYD524182:JYD524195 KHZ524182:KHZ524195 KRV524182:KRV524195 LBR524182:LBR524195 LLN524182:LLN524195 LVJ524182:LVJ524195 MFF524182:MFF524195 MPB524182:MPB524195 MYX524182:MYX524195 NIT524182:NIT524195 NSP524182:NSP524195 OCL524182:OCL524195 OMH524182:OMH524195 OWD524182:OWD524195 PFZ524182:PFZ524195 PPV524182:PPV524195 PZR524182:PZR524195 QJN524182:QJN524195 QTJ524182:QTJ524195 RDF524182:RDF524195 RNB524182:RNB524195 RWX524182:RWX524195 SGT524182:SGT524195 SQP524182:SQP524195 TAL524182:TAL524195 TKH524182:TKH524195 TUD524182:TUD524195 UDZ524182:UDZ524195 UNV524182:UNV524195 UXR524182:UXR524195 VHN524182:VHN524195 VRJ524182:VRJ524195 WBF524182:WBF524195 WLB524182:WLB524195 WUX524182:WUX524195 IL589718:IL589731 SH589718:SH589731 ACD589718:ACD589731 ALZ589718:ALZ589731 AVV589718:AVV589731 BFR589718:BFR589731 BPN589718:BPN589731 BZJ589718:BZJ589731 CJF589718:CJF589731 CTB589718:CTB589731 DCX589718:DCX589731 DMT589718:DMT589731 DWP589718:DWP589731 EGL589718:EGL589731 EQH589718:EQH589731 FAD589718:FAD589731 FJZ589718:FJZ589731 FTV589718:FTV589731 GDR589718:GDR589731 GNN589718:GNN589731 GXJ589718:GXJ589731 HHF589718:HHF589731 HRB589718:HRB589731 IAX589718:IAX589731 IKT589718:IKT589731 IUP589718:IUP589731 JEL589718:JEL589731 JOH589718:JOH589731 JYD589718:JYD589731 KHZ589718:KHZ589731 KRV589718:KRV589731 LBR589718:LBR589731 LLN589718:LLN589731 LVJ589718:LVJ589731 MFF589718:MFF589731 MPB589718:MPB589731 MYX589718:MYX589731 NIT589718:NIT589731 NSP589718:NSP589731 OCL589718:OCL589731 OMH589718:OMH589731 OWD589718:OWD589731 PFZ589718:PFZ589731 PPV589718:PPV589731 PZR589718:PZR589731 QJN589718:QJN589731 QTJ589718:QTJ589731 RDF589718:RDF589731 RNB589718:RNB589731 RWX589718:RWX589731 SGT589718:SGT589731 SQP589718:SQP589731 TAL589718:TAL589731 TKH589718:TKH589731 TUD589718:TUD589731 UDZ589718:UDZ589731 UNV589718:UNV589731 UXR589718:UXR589731 VHN589718:VHN589731 VRJ589718:VRJ589731 WBF589718:WBF589731 WLB589718:WLB589731 WUX589718:WUX589731 IL655254:IL655267 SH655254:SH655267 ACD655254:ACD655267 ALZ655254:ALZ655267 AVV655254:AVV655267 BFR655254:BFR655267 BPN655254:BPN655267 BZJ655254:BZJ655267 CJF655254:CJF655267 CTB655254:CTB655267 DCX655254:DCX655267 DMT655254:DMT655267 DWP655254:DWP655267 EGL655254:EGL655267 EQH655254:EQH655267 FAD655254:FAD655267 FJZ655254:FJZ655267 FTV655254:FTV655267 GDR655254:GDR655267 GNN655254:GNN655267 GXJ655254:GXJ655267 HHF655254:HHF655267 HRB655254:HRB655267 IAX655254:IAX655267 IKT655254:IKT655267 IUP655254:IUP655267 JEL655254:JEL655267 JOH655254:JOH655267 JYD655254:JYD655267 KHZ655254:KHZ655267 KRV655254:KRV655267 LBR655254:LBR655267 LLN655254:LLN655267 LVJ655254:LVJ655267 MFF655254:MFF655267 MPB655254:MPB655267 MYX655254:MYX655267 NIT655254:NIT655267 NSP655254:NSP655267 OCL655254:OCL655267 OMH655254:OMH655267 OWD655254:OWD655267 PFZ655254:PFZ655267 PPV655254:PPV655267 PZR655254:PZR655267 QJN655254:QJN655267 QTJ655254:QTJ655267 RDF655254:RDF655267 RNB655254:RNB655267 RWX655254:RWX655267 SGT655254:SGT655267 SQP655254:SQP655267 TAL655254:TAL655267 TKH655254:TKH655267 TUD655254:TUD655267 UDZ655254:UDZ655267 UNV655254:UNV655267 UXR655254:UXR655267 VHN655254:VHN655267 VRJ655254:VRJ655267 WBF655254:WBF655267 WLB655254:WLB655267 WUX655254:WUX655267 IL720790:IL720803 SH720790:SH720803 ACD720790:ACD720803 ALZ720790:ALZ720803 AVV720790:AVV720803 BFR720790:BFR720803 BPN720790:BPN720803 BZJ720790:BZJ720803 CJF720790:CJF720803 CTB720790:CTB720803 DCX720790:DCX720803 DMT720790:DMT720803 DWP720790:DWP720803 EGL720790:EGL720803 EQH720790:EQH720803 FAD720790:FAD720803 FJZ720790:FJZ720803 FTV720790:FTV720803 GDR720790:GDR720803 GNN720790:GNN720803 GXJ720790:GXJ720803 HHF720790:HHF720803 HRB720790:HRB720803 IAX720790:IAX720803 IKT720790:IKT720803 IUP720790:IUP720803 JEL720790:JEL720803 JOH720790:JOH720803 JYD720790:JYD720803 KHZ720790:KHZ720803 KRV720790:KRV720803 LBR720790:LBR720803 LLN720790:LLN720803 LVJ720790:LVJ720803 MFF720790:MFF720803 MPB720790:MPB720803 MYX720790:MYX720803 NIT720790:NIT720803 NSP720790:NSP720803 OCL720790:OCL720803 OMH720790:OMH720803 OWD720790:OWD720803 PFZ720790:PFZ720803 PPV720790:PPV720803 PZR720790:PZR720803 QJN720790:QJN720803 QTJ720790:QTJ720803 RDF720790:RDF720803 RNB720790:RNB720803 RWX720790:RWX720803 SGT720790:SGT720803 SQP720790:SQP720803 TAL720790:TAL720803 TKH720790:TKH720803 TUD720790:TUD720803 UDZ720790:UDZ720803 UNV720790:UNV720803 UXR720790:UXR720803 VHN720790:VHN720803 VRJ720790:VRJ720803 WBF720790:WBF720803 WLB720790:WLB720803 WUX720790:WUX720803 IL786326:IL786339 SH786326:SH786339 ACD786326:ACD786339 ALZ786326:ALZ786339 AVV786326:AVV786339 BFR786326:BFR786339 BPN786326:BPN786339 BZJ786326:BZJ786339 CJF786326:CJF786339 CTB786326:CTB786339 DCX786326:DCX786339 DMT786326:DMT786339 DWP786326:DWP786339 EGL786326:EGL786339 EQH786326:EQH786339 FAD786326:FAD786339 FJZ786326:FJZ786339 FTV786326:FTV786339 GDR786326:GDR786339 GNN786326:GNN786339 GXJ786326:GXJ786339 HHF786326:HHF786339 HRB786326:HRB786339 IAX786326:IAX786339 IKT786326:IKT786339 IUP786326:IUP786339 JEL786326:JEL786339 JOH786326:JOH786339 JYD786326:JYD786339 KHZ786326:KHZ786339 KRV786326:KRV786339 LBR786326:LBR786339 LLN786326:LLN786339 LVJ786326:LVJ786339 MFF786326:MFF786339 MPB786326:MPB786339 MYX786326:MYX786339 NIT786326:NIT786339 NSP786326:NSP786339 OCL786326:OCL786339 OMH786326:OMH786339 OWD786326:OWD786339 PFZ786326:PFZ786339 PPV786326:PPV786339 PZR786326:PZR786339 QJN786326:QJN786339 QTJ786326:QTJ786339 RDF786326:RDF786339 RNB786326:RNB786339 RWX786326:RWX786339 SGT786326:SGT786339 SQP786326:SQP786339 TAL786326:TAL786339 TKH786326:TKH786339 TUD786326:TUD786339 UDZ786326:UDZ786339 UNV786326:UNV786339 UXR786326:UXR786339 VHN786326:VHN786339 VRJ786326:VRJ786339 WBF786326:WBF786339 WLB786326:WLB786339 WUX786326:WUX786339 IL851862:IL851875 SH851862:SH851875 ACD851862:ACD851875 ALZ851862:ALZ851875 AVV851862:AVV851875 BFR851862:BFR851875 BPN851862:BPN851875 BZJ851862:BZJ851875 CJF851862:CJF851875 CTB851862:CTB851875 DCX851862:DCX851875 DMT851862:DMT851875 DWP851862:DWP851875 EGL851862:EGL851875 EQH851862:EQH851875 FAD851862:FAD851875 FJZ851862:FJZ851875 FTV851862:FTV851875 GDR851862:GDR851875 GNN851862:GNN851875 GXJ851862:GXJ851875 HHF851862:HHF851875 HRB851862:HRB851875 IAX851862:IAX851875 IKT851862:IKT851875 IUP851862:IUP851875 JEL851862:JEL851875 JOH851862:JOH851875 JYD851862:JYD851875 KHZ851862:KHZ851875 KRV851862:KRV851875 LBR851862:LBR851875 LLN851862:LLN851875 LVJ851862:LVJ851875 MFF851862:MFF851875 MPB851862:MPB851875 MYX851862:MYX851875 NIT851862:NIT851875 NSP851862:NSP851875 OCL851862:OCL851875 OMH851862:OMH851875 OWD851862:OWD851875 PFZ851862:PFZ851875 PPV851862:PPV851875 PZR851862:PZR851875 QJN851862:QJN851875 QTJ851862:QTJ851875 RDF851862:RDF851875 RNB851862:RNB851875 RWX851862:RWX851875 SGT851862:SGT851875 SQP851862:SQP851875 TAL851862:TAL851875 TKH851862:TKH851875 TUD851862:TUD851875 UDZ851862:UDZ851875 UNV851862:UNV851875 UXR851862:UXR851875 VHN851862:VHN851875 VRJ851862:VRJ851875 WBF851862:WBF851875 WLB851862:WLB851875 WUX851862:WUX851875 IL917398:IL917411 SH917398:SH917411 ACD917398:ACD917411 ALZ917398:ALZ917411 AVV917398:AVV917411 BFR917398:BFR917411 BPN917398:BPN917411 BZJ917398:BZJ917411 CJF917398:CJF917411 CTB917398:CTB917411 DCX917398:DCX917411 DMT917398:DMT917411 DWP917398:DWP917411 EGL917398:EGL917411 EQH917398:EQH917411 FAD917398:FAD917411 FJZ917398:FJZ917411 FTV917398:FTV917411 GDR917398:GDR917411 GNN917398:GNN917411 GXJ917398:GXJ917411 HHF917398:HHF917411 HRB917398:HRB917411 IAX917398:IAX917411 IKT917398:IKT917411 IUP917398:IUP917411 JEL917398:JEL917411 JOH917398:JOH917411 JYD917398:JYD917411 KHZ917398:KHZ917411 KRV917398:KRV917411 LBR917398:LBR917411 LLN917398:LLN917411 LVJ917398:LVJ917411 MFF917398:MFF917411 MPB917398:MPB917411 MYX917398:MYX917411 NIT917398:NIT917411 NSP917398:NSP917411 OCL917398:OCL917411 OMH917398:OMH917411 OWD917398:OWD917411 PFZ917398:PFZ917411 PPV917398:PPV917411 PZR917398:PZR917411 QJN917398:QJN917411 QTJ917398:QTJ917411 RDF917398:RDF917411 RNB917398:RNB917411 RWX917398:RWX917411 SGT917398:SGT917411 SQP917398:SQP917411 TAL917398:TAL917411 TKH917398:TKH917411 TUD917398:TUD917411 UDZ917398:UDZ917411 UNV917398:UNV917411 UXR917398:UXR917411 VHN917398:VHN917411 VRJ917398:VRJ917411 WBF917398:WBF917411 WLB917398:WLB917411 WUX917398:WUX917411 IL982934:IL982947 SH982934:SH982947 ACD982934:ACD982947 ALZ982934:ALZ982947 AVV982934:AVV982947 BFR982934:BFR982947 BPN982934:BPN982947 BZJ982934:BZJ982947 CJF982934:CJF982947 CTB982934:CTB982947 DCX982934:DCX982947 DMT982934:DMT982947 DWP982934:DWP982947 EGL982934:EGL982947 EQH982934:EQH982947 FAD982934:FAD982947 FJZ982934:FJZ982947 FTV982934:FTV982947 GDR982934:GDR982947 GNN982934:GNN982947 GXJ982934:GXJ982947 HHF982934:HHF982947 HRB982934:HRB982947 IAX982934:IAX982947 IKT982934:IKT982947 IUP982934:IUP982947 JEL982934:JEL982947 JOH982934:JOH982947 JYD982934:JYD982947 KHZ982934:KHZ982947 KRV982934:KRV982947 LBR982934:LBR982947 LLN982934:LLN982947 LVJ982934:LVJ982947 MFF982934:MFF982947 MPB982934:MPB982947 MYX982934:MYX982947 NIT982934:NIT982947 NSP982934:NSP982947 OCL982934:OCL982947 OMH982934:OMH982947 OWD982934:OWD982947 PFZ982934:PFZ982947 PPV982934:PPV982947 PZR982934:PZR982947 QJN982934:QJN982947 QTJ982934:QTJ982947 RDF982934:RDF982947 RNB982934:RNB982947 RWX982934:RWX982947 SGT982934:SGT982947 SQP982934:SQP982947 TAL982934:TAL982947 TKH982934:TKH982947 TUD982934:TUD982947 UDZ982934:UDZ982947 UNV982934:UNV982947 UXR982934:UXR982947 VHN982934:VHN982947 VRJ982934:VRJ982947 WBF982934:WBF982947 WLB982934:WLB982947 IL3:IL23 SH3:SH23 ACD3:ACD23 ALZ3:ALZ23 AVV3:AVV23 BFR3:BFR23 BPN3:BPN23 BZJ3:BZJ23 CJF3:CJF23 CTB3:CTB23 DCX3:DCX23 DMT3:DMT23 DWP3:DWP23 EGL3:EGL23 EQH3:EQH23 FAD3:FAD23 FJZ3:FJZ23 FTV3:FTV23 GDR3:GDR23 GNN3:GNN23 GXJ3:GXJ23 HHF3:HHF23 HRB3:HRB23 IAX3:IAX23 IKT3:IKT23 IUP3:IUP23 JEL3:JEL23 JOH3:JOH23 JYD3:JYD23 KHZ3:KHZ23 KRV3:KRV23 LBR3:LBR23 LLN3:LLN23 LVJ3:LVJ23 MFF3:MFF23 MPB3:MPB23 MYX3:MYX23 NIT3:NIT23 NSP3:NSP23 OCL3:OCL23 OMH3:OMH23 OWD3:OWD23 PFZ3:PFZ23 PPV3:PPV23 PZR3:PZR23 QJN3:QJN23 QTJ3:QTJ23 RDF3:RDF23 RNB3:RNB23 RWX3:RWX23 SGT3:SGT23 SQP3:SQP23 TAL3:TAL23 TKH3:TKH23 TUD3:TUD23 UDZ3:UDZ23 UNV3:UNV23 UXR3:UXR23 VHN3:VHN23 VRJ3:VRJ23 WBF3:WBF23 WLB3:WLB23 WUX3:WUX23" xr:uid="{00000000-0002-0000-0000-000004000000}">
      <formula1>"主催,共催"</formula1>
    </dataValidation>
    <dataValidation type="list" allowBlank="1" showInputMessage="1" showErrorMessage="1" sqref="WUT10 IH10 SD10 ABZ10 ALV10 AVR10 BFN10 BPJ10 BZF10 CJB10 CSX10 DCT10 DMP10 DWL10 EGH10 EQD10 EZZ10 FJV10 FTR10 GDN10 GNJ10 GXF10 HHB10 HQX10 IAT10 IKP10 IUL10 JEH10 JOD10 JXZ10 KHV10 KRR10 LBN10 LLJ10 LVF10 MFB10 MOX10 MYT10 NIP10 NSL10 OCH10 OMD10 OVZ10 PFV10 PPR10 PZN10 QJJ10 QTF10 RDB10 RMX10 RWT10 SGP10 SQL10 TAH10 TKD10 TTZ10 UDV10 UNR10 UXN10 VHJ10 VRF10 WBB10 WKX10" xr:uid="{00000000-0002-0000-0000-000005000000}">
      <formula1>"地域とともに考えるまちづくり"</formula1>
    </dataValidation>
    <dataValidation type="list" allowBlank="1" showInputMessage="1" showErrorMessage="1" sqref="F1 F3:F1048576 WBE1:WBE1048576 VRI1:VRI1048576 VHM1:VHM1048576 UXQ1:UXQ1048576 UNU1:UNU1048576 UDY1:UDY1048576 TUC1:TUC1048576 TKG1:TKG1048576 TAK1:TAK1048576 SQO1:SQO1048576 SGS1:SGS1048576 RWW1:RWW1048576 RNA1:RNA1048576 RDE1:RDE1048576 QTI1:QTI1048576 QJM1:QJM1048576 PZQ1:PZQ1048576 PPU1:PPU1048576 PFY1:PFY1048576 OWC1:OWC1048576 OMG1:OMG1048576 OCK1:OCK1048576 NSO1:NSO1048576 NIS1:NIS1048576 MYW1:MYW1048576 MPA1:MPA1048576 MFE1:MFE1048576 LVI1:LVI1048576 LLM1:LLM1048576 LBQ1:LBQ1048576 KRU1:KRU1048576 KHY1:KHY1048576 JYC1:JYC1048576 JOG1:JOG1048576 JEK1:JEK1048576 IUO1:IUO1048576 IKS1:IKS1048576 IAW1:IAW1048576 HRA1:HRA1048576 HHE1:HHE1048576 GXI1:GXI1048576 GNM1:GNM1048576 GDQ1:GDQ1048576 FTU1:FTU1048576 FJY1:FJY1048576 FAC1:FAC1048576 EQG1:EQG1048576 EGK1:EGK1048576 DWO1:DWO1048576 DMS1:DMS1048576 DCW1:DCW1048576 CTA1:CTA1048576 CJE1:CJE1048576 BZI1:BZI1048576 BPM1:BPM1048576 BFQ1:BFQ1048576 AVU1:AVU1048576 ALY1:ALY1048576 ACC1:ACC1048576 SG1:SG1048576 IK1:IK1048576 WUW1:WUW1048576 WLA1:WLA1048576" xr:uid="{00000000-0002-0000-0000-000006000000}">
      <formula1>"少年,青年,成人,高齢者,親子,その他"</formula1>
    </dataValidation>
    <dataValidation type="list" allowBlank="1" showInputMessage="1" showErrorMessage="1" sqref="C18 C14" xr:uid="{E2C563B5-B342-4343-ABD7-B20E0D5F9109}">
      <formula1>"ICT,生涯設計,環境・エネルギー,健康づくり,防災・防犯,若者支援,子ども支援"</formula1>
    </dataValidation>
    <dataValidation type="list" allowBlank="1" showInputMessage="1" showErrorMessage="1" sqref="C6:C13 C15:C16 C19:C45" xr:uid="{3CD89F05-5C34-43D9-9F55-D44C73199E39}">
      <formula1>"ICT,ライフデザイン,環境・エネルギー,健康づくり,防災・防犯,若者支援,子ども支援"</formula1>
    </dataValidation>
  </dataValidations>
  <printOptions horizontalCentered="1"/>
  <pageMargins left="0.25" right="0.25" top="0.75" bottom="0.75" header="0.3" footer="0.3"/>
  <pageSetup paperSize="9"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(1)地域づくり学習 計画書  </vt:lpstr>
      <vt:lpstr>'(1)地域づくり学習 計画書  '!Print_Area</vt:lpstr>
      <vt:lpstr>'(1)地域づくり学習 計画書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2024-06-26T23:42:47Z</cp:lastPrinted>
  <dcterms:created xsi:type="dcterms:W3CDTF">2024-01-11T06:25:08Z</dcterms:created>
  <dcterms:modified xsi:type="dcterms:W3CDTF">2024-06-26T23:42:51Z</dcterms:modified>
</cp:coreProperties>
</file>